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0.235427504247767</v>
      </c>
      <c r="F7" s="5" t="n">
        <v>0.08390270434082496</v>
      </c>
      <c r="G7" s="5" t="n">
        <v>0.06008786157366396</v>
      </c>
      <c r="H7" s="4">
        <f>+I7/I8</f>
        <v/>
      </c>
      <c r="I7" s="5" t="n">
        <v>0.123715224875874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0.9214394062379603</v>
      </c>
      <c r="F8" s="5" t="n">
        <v>0.827634679531303</v>
      </c>
      <c r="G8" s="5" t="n">
        <v>0.5966834670000389</v>
      </c>
      <c r="H8" s="4">
        <f>+I8/I9</f>
        <v/>
      </c>
      <c r="I8" s="5" t="n">
        <v>0.8720216186312786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0.9908357893371157</v>
      </c>
      <c r="F9" s="5" t="n">
        <v>0.9533769867473917</v>
      </c>
      <c r="G9" s="5" t="n">
        <v>0.6996029907503019</v>
      </c>
      <c r="H9" s="4">
        <f>+I9/I10</f>
        <v/>
      </c>
      <c r="I9" s="5" t="n">
        <v>0.9717455319907154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0.9908357893371157</v>
      </c>
      <c r="F10" s="5" t="n">
        <v>0.9913799546895679</v>
      </c>
      <c r="G10" s="5" t="n">
        <v>0.8718195800229223</v>
      </c>
      <c r="H10" s="4">
        <f>+I10/I11</f>
        <v/>
      </c>
      <c r="I10" s="5" t="n">
        <v>0.991107797320178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0.9908357893371157</v>
      </c>
      <c r="F11" s="5" t="n">
        <v>0.9913799546895679</v>
      </c>
      <c r="G11" s="5" t="n">
        <v>0.9860130502054665</v>
      </c>
      <c r="H11" s="4">
        <f>+I11/I12</f>
        <v/>
      </c>
      <c r="I11" s="5" t="n">
        <v>0.991107797320178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1</v>
      </c>
      <c r="F12" s="5" t="n">
        <v>0.9984440898587762</v>
      </c>
      <c r="G12" s="5" t="n">
        <v>0.9928232695275808</v>
      </c>
      <c r="H12" s="4">
        <f>+I12/I13</f>
        <v/>
      </c>
      <c r="I12" s="5" t="n">
        <v>0.9992214392441001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1</v>
      </c>
      <c r="F13" s="5" t="n">
        <v>0.9984440898587762</v>
      </c>
      <c r="G13" s="5" t="n">
        <v>0.9951928662926579</v>
      </c>
      <c r="H13" s="4">
        <f>+I13/I14</f>
        <v/>
      </c>
      <c r="I13" s="5" t="n">
        <v>0.9992214392441001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1</v>
      </c>
      <c r="F14" s="5" t="n">
        <v>0.9984440898587762</v>
      </c>
      <c r="G14" s="5" t="n">
        <v>0.9983146563935685</v>
      </c>
      <c r="H14" s="4">
        <f>+I14/I15</f>
        <v/>
      </c>
      <c r="I14" s="5" t="n">
        <v>0.9992214392441001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1</v>
      </c>
      <c r="F15" s="5" t="n">
        <v>1</v>
      </c>
      <c r="G15" s="5" t="n">
        <v>0.9991727769701108</v>
      </c>
      <c r="H15" s="4">
        <f>+I15/I16</f>
        <v/>
      </c>
      <c r="I15" s="5" t="n">
        <v>1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1</v>
      </c>
      <c r="G16" s="5" t="n">
        <v>1</v>
      </c>
      <c r="H16" s="4">
        <f>+I16/I17</f>
        <v/>
      </c>
      <c r="I16" s="5" t="n">
        <v>1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1</v>
      </c>
      <c r="G17" s="5" t="n">
        <v>1</v>
      </c>
      <c r="H17" s="4">
        <f>+I17/I18</f>
        <v/>
      </c>
      <c r="I17" s="5" t="n">
        <v>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1</v>
      </c>
      <c r="G18" s="5" t="n">
        <v>1</v>
      </c>
      <c r="H18" s="4">
        <f>+I18/I19</f>
        <v/>
      </c>
      <c r="I18" s="5" t="n">
        <v>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1</v>
      </c>
      <c r="G19" s="5" t="n">
        <v>1</v>
      </c>
      <c r="H19" s="4">
        <f>+I19/I20</f>
        <v/>
      </c>
      <c r="I19" s="5" t="n">
        <v>1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1</v>
      </c>
      <c r="G20" s="5" t="n">
        <v>1</v>
      </c>
      <c r="H20" s="4">
        <f>+I20/I21</f>
        <v/>
      </c>
      <c r="I20" s="5" t="n">
        <v>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1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2.117064647641234</v>
      </c>
      <c r="C38" s="4" t="n">
        <v>1.622558459422283</v>
      </c>
      <c r="D38" s="4" t="n">
        <v>1</v>
      </c>
      <c r="E38" s="4" t="n">
        <v>1</v>
      </c>
      <c r="F38" s="4" t="n">
        <v>1</v>
      </c>
      <c r="G38" s="4" t="n">
        <v>1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/>
      </c>
      <c r="C39" s="4" t="n">
        <v>1</v>
      </c>
      <c r="D39" s="4" t="n">
        <v>1.056514409568917</v>
      </c>
      <c r="E39" s="4" t="n">
        <v>1</v>
      </c>
      <c r="F39" s="4" t="n">
        <v>0.8548742496770763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</v>
      </c>
      <c r="L39" s="4" t="n">
        <v>1</v>
      </c>
      <c r="M39" s="4" t="n">
        <v>1</v>
      </c>
      <c r="N39" s="4" t="n">
        <v>1</v>
      </c>
      <c r="O39" s="4" t="n">
        <v>1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15.37636363636364</v>
      </c>
      <c r="C40" s="4" t="n">
        <v>1.227326475109377</v>
      </c>
      <c r="D40" s="4" t="n">
        <v>0.9999999999999999</v>
      </c>
      <c r="E40" s="4" t="n">
        <v>0.9999999999999999</v>
      </c>
      <c r="F40" s="4" t="n">
        <v>0.9999999999999999</v>
      </c>
      <c r="G40" s="4" t="n">
        <v>0.9999999999999999</v>
      </c>
      <c r="H40" s="4" t="n">
        <v>0.9999999999999999</v>
      </c>
      <c r="I40" s="4" t="n">
        <v>0.9999999999999999</v>
      </c>
      <c r="J40" s="4" t="n">
        <v>0.9999999999999999</v>
      </c>
      <c r="K40" s="4" t="n">
        <v>0.9999999999999999</v>
      </c>
      <c r="L40" s="4" t="n">
        <v>0.9999999999999999</v>
      </c>
      <c r="M40" s="4" t="n">
        <v>0.9999999999999999</v>
      </c>
      <c r="N40" s="4" t="n">
        <v>0.9999999999999999</v>
      </c>
      <c r="O40" s="4" t="n">
        <v>0.9999999999999999</v>
      </c>
      <c r="P40" s="4" t="n">
        <v>0.9999999999999999</v>
      </c>
      <c r="Q40" s="4" t="n">
        <v>0.9999999999999999</v>
      </c>
      <c r="R40" s="4" t="n">
        <v>0.9999999999999999</v>
      </c>
      <c r="S40" s="4" t="n">
        <v>0.9999999999999999</v>
      </c>
      <c r="T40" s="4" t="n">
        <v>0.9999999999999999</v>
      </c>
      <c r="U40" s="4" t="n">
        <v>0.9999999999999999</v>
      </c>
      <c r="V40" s="4" t="n">
        <v>0.9999999999999999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>1.228765501339814</v>
      </c>
      <c r="D41" s="4" t="n">
        <v>2.890658281772999</v>
      </c>
      <c r="E41" s="4" t="n">
        <v>1</v>
      </c>
      <c r="F41" s="4" t="n">
        <v>1</v>
      </c>
      <c r="G41" s="4" t="n">
        <v>1</v>
      </c>
      <c r="H41" s="4" t="n">
        <v>1</v>
      </c>
      <c r="I41" s="4" t="n">
        <v>1</v>
      </c>
      <c r="J41" s="4" t="n">
        <v>1</v>
      </c>
      <c r="K41" s="4" t="n">
        <v>1</v>
      </c>
      <c r="L41" s="4" t="n">
        <v>1</v>
      </c>
      <c r="M41" s="4" t="n">
        <v>1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1</v>
      </c>
      <c r="D42" s="4" t="n">
        <v>1</v>
      </c>
      <c r="E42" s="4" t="n">
        <v>1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</v>
      </c>
      <c r="K42" s="4" t="n">
        <v>1</v>
      </c>
      <c r="L42" s="4" t="n">
        <v>1</v>
      </c>
      <c r="M42" s="4" t="n">
        <v>1</v>
      </c>
      <c r="N42" s="4" t="n">
        <v>1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>5.375467247323535</v>
      </c>
      <c r="C43" s="4" t="n">
        <v>1</v>
      </c>
      <c r="D43" s="4" t="n">
        <v>1</v>
      </c>
      <c r="E43" s="4" t="n">
        <v>1</v>
      </c>
      <c r="F43" s="4" t="n">
        <v>1.034181513762397</v>
      </c>
      <c r="G43" s="4" t="n">
        <v>0.9999999999999999</v>
      </c>
      <c r="H43" s="4" t="n">
        <v>0.9999999999999999</v>
      </c>
      <c r="I43" s="4" t="n">
        <v>0.9999999999999999</v>
      </c>
      <c r="J43" s="4" t="n">
        <v>1.006136411113432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/>
      </c>
      <c r="D44" s="4" t="n">
        <v/>
      </c>
      <c r="E44" s="4" t="n">
        <v/>
      </c>
      <c r="F44" s="4" t="n">
        <v>2.1858924395947</v>
      </c>
      <c r="G44" s="4" t="n">
        <v>0.9999999999999999</v>
      </c>
      <c r="H44" s="4" t="n">
        <v>0.9999999999999999</v>
      </c>
      <c r="I44" s="4" t="n">
        <v>0.9999999999999999</v>
      </c>
      <c r="J44" s="4" t="n">
        <v>0.9999999999999999</v>
      </c>
      <c r="K44" s="4" t="n">
        <v>0.9999999999999999</v>
      </c>
      <c r="L44" s="4" t="n">
        <v>0.9999999999999999</v>
      </c>
      <c r="M44" s="4" t="n">
        <v>0.9999999999999999</v>
      </c>
      <c r="N44" s="4" t="n">
        <v>0.9999999999999999</v>
      </c>
      <c r="O44" s="4" t="n">
        <v>0.9999999999999999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/>
      </c>
      <c r="E45" s="4" t="n">
        <v>0.9999999999999999</v>
      </c>
      <c r="F45" s="4" t="n">
        <v>0.9999999999999999</v>
      </c>
      <c r="G45" s="4" t="n">
        <v>0.9999999999999999</v>
      </c>
      <c r="H45" s="4" t="n">
        <v>0.9999999999999999</v>
      </c>
      <c r="I45" s="4" t="n">
        <v>0.9999999999999999</v>
      </c>
      <c r="J45" s="4" t="n">
        <v>0.9999999999999999</v>
      </c>
      <c r="K45" s="4" t="n">
        <v>0.9999999999999999</v>
      </c>
      <c r="L45" s="4" t="n">
        <v>0.9999999999999999</v>
      </c>
      <c r="M45" s="4" t="n">
        <v>0.9999999999999999</v>
      </c>
      <c r="N45" s="4" t="n">
        <v>0.9999999999999999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1.078155981493721</v>
      </c>
      <c r="E46" s="4" t="n">
        <v>1</v>
      </c>
      <c r="F46" s="4" t="n">
        <v>1</v>
      </c>
      <c r="G46" s="4" t="n">
        <v>1.036015325670498</v>
      </c>
      <c r="H46" s="4" t="n">
        <v>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1.324452572005108</v>
      </c>
      <c r="D47" s="4" t="n">
        <v>2.985252457923679</v>
      </c>
      <c r="E47" s="4" t="n">
        <v>1</v>
      </c>
      <c r="F47" s="4" t="n">
        <v>1.00374796154751</v>
      </c>
      <c r="G47" s="4" t="n">
        <v>1</v>
      </c>
      <c r="H47" s="4" t="n">
        <v>1.013640895675352</v>
      </c>
      <c r="I47" s="4" t="n">
        <v>1</v>
      </c>
      <c r="J47" s="4" t="n">
        <v>1</v>
      </c>
      <c r="K47" s="4" t="n">
        <v>1</v>
      </c>
      <c r="L47" s="4" t="n">
        <v>1</v>
      </c>
      <c r="M47" s="4" t="n">
        <v>1</v>
      </c>
      <c r="N47" s="4" t="n">
        <v>1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>2.685169842584921</v>
      </c>
      <c r="C48" s="4" t="n">
        <v>1.322795994502258</v>
      </c>
      <c r="D48" s="4" t="n">
        <v>2.232256833266185</v>
      </c>
      <c r="E48" s="4" t="n">
        <v>1</v>
      </c>
      <c r="F48" s="4" t="n">
        <v>1</v>
      </c>
      <c r="G48" s="4" t="n">
        <v>1.01967303435894</v>
      </c>
      <c r="H48" s="4" t="n">
        <v>1</v>
      </c>
      <c r="I48" s="4" t="n">
        <v>1</v>
      </c>
      <c r="J48" s="4" t="n">
        <v>1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2.535292502059874</v>
      </c>
      <c r="C49" s="4" t="n">
        <v>2.348282959592677</v>
      </c>
      <c r="D49" s="4" t="n">
        <v>1.318817179499008</v>
      </c>
      <c r="E49" s="4" t="n">
        <v>1</v>
      </c>
      <c r="F49" s="4" t="n">
        <v>1.134462012033021</v>
      </c>
      <c r="G49" s="4" t="n">
        <v>1</v>
      </c>
      <c r="H49" s="4" t="n">
        <v>1</v>
      </c>
      <c r="I49" s="4" t="n">
        <v>1.02898371978293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119.3368700265252</v>
      </c>
      <c r="C50" s="4" t="n">
        <v>1.318104023116248</v>
      </c>
      <c r="D50" s="4" t="n">
        <v>1.01483942227431</v>
      </c>
      <c r="E50" s="4" t="n">
        <v>2.380640229971005</v>
      </c>
      <c r="F50" s="4" t="n">
        <v>1</v>
      </c>
      <c r="G50" s="4" t="n">
        <v>1</v>
      </c>
      <c r="H50" s="4" t="n">
        <v>1</v>
      </c>
      <c r="I50" s="4" t="n">
        <v>1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9.634663536776213</v>
      </c>
      <c r="C51" s="4" t="n">
        <v>1</v>
      </c>
      <c r="D51" s="4" t="n">
        <v>1.034394263020685</v>
      </c>
      <c r="E51" s="4" t="n">
        <v>1.067333511298149</v>
      </c>
      <c r="F51" s="4" t="n">
        <v>1</v>
      </c>
      <c r="G51" s="4" t="n">
        <v>1</v>
      </c>
      <c r="H51" s="4" t="n">
        <v>1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2.450644427596664</v>
      </c>
      <c r="C52" s="4" t="n">
        <v>1.440787031308006</v>
      </c>
      <c r="D52" s="4" t="n">
        <v>1.063901056428755</v>
      </c>
      <c r="E52" s="4" t="n">
        <v>1</v>
      </c>
      <c r="F52" s="4" t="n">
        <v>1.002421893921046</v>
      </c>
      <c r="G52" s="4" t="n">
        <v>1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>1.154264842798825</v>
      </c>
      <c r="D53" s="4" t="n">
        <v>0.9999999999999999</v>
      </c>
      <c r="E53" s="4" t="n">
        <v>0.9999999999999999</v>
      </c>
      <c r="F53" s="4" t="n">
        <v>0.9999999999999999</v>
      </c>
      <c r="G53" s="4" t="n">
        <v>0.9999999999999999</v>
      </c>
      <c r="H53" s="4" t="n">
        <v>0.9999999999999999</v>
      </c>
      <c r="I53" s="4" t="n">
        <v>0.9999999999999999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1.173243964161138</v>
      </c>
      <c r="D54" s="4" t="n">
        <v>1.06494112160429</v>
      </c>
      <c r="E54" s="4" t="n">
        <v>1</v>
      </c>
      <c r="F54" s="4" t="n">
        <v>1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18.22928338489841</v>
      </c>
      <c r="C55" s="4" t="n">
        <v>1.341993724885782</v>
      </c>
      <c r="D55" s="4" t="n">
        <v>1.086296828001094</v>
      </c>
      <c r="E55" s="4" t="n">
        <v>1</v>
      </c>
      <c r="F55" s="4" t="n">
        <v>1.016447088956505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>1.012329911304186</v>
      </c>
      <c r="D56" s="4" t="n">
        <v>1</v>
      </c>
      <c r="E56" s="4" t="n">
        <v>1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27.04578422484134</v>
      </c>
      <c r="C57" s="4" t="n">
        <v>1.167356653202152</v>
      </c>
      <c r="D57" s="4" t="n">
        <v>1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5.435836782968657</v>
      </c>
      <c r="C58" s="4" t="n">
        <v>1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3.859186505818299</v>
      </c>
      <c r="C59" s="4" t="n">
        <v>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2.526591972769821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0.08101410078664845</v>
      </c>
      <c r="C2" s="34" t="n">
        <v>0.06008786157366396</v>
      </c>
      <c r="D2" s="34" t="n">
        <v>0.08390270434082496</v>
      </c>
      <c r="E2" s="34" t="n">
        <v>0.235427504247767</v>
      </c>
      <c r="F2" s="34" t="n">
        <v>0.03196017904835274</v>
      </c>
      <c r="G2" s="34" t="n">
        <v>0.02453439072870248</v>
      </c>
      <c r="H2" s="34" t="n">
        <v>0.07594460576693439</v>
      </c>
      <c r="I2" s="34" t="n">
        <v>0.239053035339167</v>
      </c>
      <c r="J2" s="34" t="n">
        <v>0.123715224875874</v>
      </c>
      <c r="M2" s="33" t="n">
        <v>1</v>
      </c>
      <c r="N2" s="22" t="n">
        <v>7.652479738549816</v>
      </c>
      <c r="O2" s="22" t="n">
        <v>9.930183091447551</v>
      </c>
      <c r="P2" s="22" t="n">
        <v>9.864219348274291</v>
      </c>
      <c r="Q2" s="22" t="n">
        <v>3.913898714519887</v>
      </c>
      <c r="R2" s="22" t="n">
        <v>16.66217067216675</v>
      </c>
      <c r="S2" s="22" t="n">
        <v>21.22823926269494</v>
      </c>
      <c r="T2" s="22" t="n">
        <v>11.41933657425931</v>
      </c>
      <c r="U2" s="22" t="n">
        <v>3.940538420518925</v>
      </c>
      <c r="V2" s="22" t="n">
        <v>6.889059031397089</v>
      </c>
    </row>
    <row r="3">
      <c r="A3">
        <f>+A2+1</f>
        <v/>
      </c>
      <c r="B3" s="34" t="n">
        <v>0.6199587648066599</v>
      </c>
      <c r="C3" s="34" t="n">
        <v>0.5966834670000389</v>
      </c>
      <c r="D3" s="34" t="n">
        <v>0.827634679531303</v>
      </c>
      <c r="E3" s="34" t="n">
        <v>0.9214394062379603</v>
      </c>
      <c r="F3" s="34" t="n">
        <v>0.5325259580166612</v>
      </c>
      <c r="G3" s="34" t="n">
        <v>0.5208219165533406</v>
      </c>
      <c r="H3" s="34" t="n">
        <v>0.867237014252058</v>
      </c>
      <c r="I3" s="34" t="n">
        <v>0.9419976702956558</v>
      </c>
      <c r="J3" s="34" t="n">
        <v>0.8720216186312786</v>
      </c>
      <c r="M3">
        <f>+M2+1</f>
        <v/>
      </c>
      <c r="N3" s="22" t="n">
        <v>1.159255032496002</v>
      </c>
      <c r="O3" s="22" t="n">
        <v>1.172485965243371</v>
      </c>
      <c r="P3" s="22" t="n">
        <v>1.15192972252842</v>
      </c>
      <c r="Q3" s="22" t="n">
        <v>1.075313018554835</v>
      </c>
      <c r="R3" s="22" t="n">
        <v>1.246434848039361</v>
      </c>
      <c r="S3" s="22" t="n">
        <v>1.273263258739273</v>
      </c>
      <c r="T3" s="22" t="n">
        <v>1.115820708925543</v>
      </c>
      <c r="U3" s="22" t="n">
        <v>1.055785551067384</v>
      </c>
      <c r="V3" s="22" t="n">
        <v>1.113621370541627</v>
      </c>
    </row>
    <row r="4">
      <c r="A4">
        <f>+A3+1</f>
        <v/>
      </c>
      <c r="B4" s="34" t="n">
        <v>0.7186903180421259</v>
      </c>
      <c r="C4" s="34" t="n">
        <v>0.6996029907503019</v>
      </c>
      <c r="D4" s="34" t="n">
        <v>0.9533769867473917</v>
      </c>
      <c r="E4" s="34" t="n">
        <v>0.9908357893371157</v>
      </c>
      <c r="F4" s="34" t="n">
        <v>0.6637589115575122</v>
      </c>
      <c r="G4" s="34" t="n">
        <v>0.6631434106935401</v>
      </c>
      <c r="H4" s="34" t="n">
        <v>0.9676810200492029</v>
      </c>
      <c r="I4" s="34" t="n">
        <v>0.9945475294372909</v>
      </c>
      <c r="J4" s="34" t="n">
        <v>0.9717455319907154</v>
      </c>
      <c r="M4">
        <f>+M3+1</f>
        <v/>
      </c>
      <c r="N4" s="22" t="n">
        <v>1.229735745092967</v>
      </c>
      <c r="O4" s="22" t="n">
        <v>1.246163311977731</v>
      </c>
      <c r="P4" s="22" t="n">
        <v>1.039861427819681</v>
      </c>
      <c r="Q4" s="22" t="n">
        <v>1</v>
      </c>
      <c r="R4" s="22" t="n">
        <v>1.306633043939665</v>
      </c>
      <c r="S4" s="22" t="n">
        <v>1.316724930168167</v>
      </c>
      <c r="T4" s="22" t="n">
        <v>1.025206324934231</v>
      </c>
      <c r="U4" s="22" t="n">
        <v>1</v>
      </c>
      <c r="V4" s="22" t="n">
        <v>1.019930713909841</v>
      </c>
    </row>
    <row r="5">
      <c r="A5">
        <f>+A4+1</f>
        <v/>
      </c>
      <c r="B5" s="34" t="n">
        <v>0.8837991737486355</v>
      </c>
      <c r="C5" s="34" t="n">
        <v>0.8718195800229223</v>
      </c>
      <c r="D5" s="34" t="n">
        <v>0.9913799546895679</v>
      </c>
      <c r="E5" s="34" t="n">
        <v>0.9908357893371157</v>
      </c>
      <c r="F5" s="34" t="n">
        <v>0.8672893270504712</v>
      </c>
      <c r="G5" s="34" t="n">
        <v>0.8731774611369318</v>
      </c>
      <c r="H5" s="34" t="n">
        <v>0.9920727022732508</v>
      </c>
      <c r="I5" s="34" t="n">
        <v>0.9945475294372909</v>
      </c>
      <c r="J5" s="34" t="n">
        <v>0.991107797320178</v>
      </c>
      <c r="M5">
        <f>+M4+1</f>
        <v/>
      </c>
      <c r="N5" s="22" t="n">
        <v>1.108037229488079</v>
      </c>
      <c r="O5" s="22" t="n">
        <v>1.130982915271921</v>
      </c>
      <c r="P5" s="22" t="n">
        <v>1</v>
      </c>
      <c r="Q5" s="22" t="n">
        <v>1</v>
      </c>
      <c r="R5" s="22" t="n">
        <v>1.076209144277324</v>
      </c>
      <c r="S5" s="22" t="n">
        <v>1.120664478439096</v>
      </c>
      <c r="T5" s="22" t="n">
        <v>1</v>
      </c>
      <c r="U5" s="22" t="n">
        <v>1</v>
      </c>
      <c r="V5" s="22" t="n">
        <v>1</v>
      </c>
    </row>
    <row r="6">
      <c r="A6">
        <f>+A5+1</f>
        <v/>
      </c>
      <c r="B6" s="34" t="n">
        <v>0.9792823879042912</v>
      </c>
      <c r="C6" s="34" t="n">
        <v>0.9860130502054665</v>
      </c>
      <c r="D6" s="34" t="n">
        <v>0.9913799546895679</v>
      </c>
      <c r="E6" s="34" t="n">
        <v>0.9908357893371157</v>
      </c>
      <c r="F6" s="34" t="n">
        <v>0.9333847045058437</v>
      </c>
      <c r="G6" s="34" t="n">
        <v>0.9785389640697939</v>
      </c>
      <c r="H6" s="34" t="n">
        <v>0.9920727022732508</v>
      </c>
      <c r="I6" s="34" t="n">
        <v>0.9945475294372909</v>
      </c>
      <c r="J6" s="34" t="n">
        <v>0.991107797320178</v>
      </c>
      <c r="M6">
        <f>+M5+1</f>
        <v/>
      </c>
      <c r="N6" s="22" t="n">
        <v>1.014655159977033</v>
      </c>
      <c r="O6" s="22" t="n">
        <v>1.006906824732893</v>
      </c>
      <c r="P6" s="22" t="n">
        <v>1.007125557800309</v>
      </c>
      <c r="Q6" s="22" t="n">
        <v>1.009248970173973</v>
      </c>
      <c r="R6" s="22" t="n">
        <v>1.064843534710119</v>
      </c>
      <c r="S6" s="22" t="n">
        <v>1.013089913038174</v>
      </c>
      <c r="T6" s="22" t="n">
        <v>1.003144830479592</v>
      </c>
      <c r="U6" s="22" t="n">
        <v>1.005482362985502</v>
      </c>
      <c r="V6" s="22" t="n">
        <v>1.008187263987141</v>
      </c>
    </row>
    <row r="7">
      <c r="A7">
        <f>+A6+1</f>
        <v/>
      </c>
      <c r="B7" s="34" t="n">
        <v>0.9936339279617195</v>
      </c>
      <c r="C7" s="34" t="n">
        <v>0.9928232695275808</v>
      </c>
      <c r="D7" s="34" t="n">
        <v>0.9984440898587762</v>
      </c>
      <c r="E7" s="34" t="n">
        <v>1</v>
      </c>
      <c r="F7" s="34" t="n">
        <v>0.9939086679903623</v>
      </c>
      <c r="G7" s="34" t="n">
        <v>0.9913479540139319</v>
      </c>
      <c r="H7" s="34" t="n">
        <v>0.9951926027453307</v>
      </c>
      <c r="I7" s="34" t="n">
        <v>1</v>
      </c>
      <c r="J7" s="34" t="n">
        <v>0.9992214392441001</v>
      </c>
      <c r="M7">
        <f>+M6+1</f>
        <v/>
      </c>
      <c r="N7" s="22" t="n">
        <v>1.001968962198018</v>
      </c>
      <c r="O7" s="22" t="n">
        <v>1.002386725651792</v>
      </c>
      <c r="P7" s="22" t="n">
        <v>1</v>
      </c>
      <c r="Q7" s="22" t="n">
        <v>1</v>
      </c>
      <c r="R7" s="22" t="n">
        <v>1.003093797779413</v>
      </c>
      <c r="S7" s="22" t="n">
        <v>1.00464069666912</v>
      </c>
      <c r="T7" s="22" t="n">
        <v>1</v>
      </c>
      <c r="U7" s="22" t="n">
        <v>1</v>
      </c>
      <c r="V7" s="22" t="n">
        <v>1</v>
      </c>
    </row>
    <row r="8">
      <c r="A8">
        <f>+A7+1</f>
        <v/>
      </c>
      <c r="B8" s="34" t="n">
        <v>0.9955903556045447</v>
      </c>
      <c r="C8" s="34" t="n">
        <v>0.9951928662926579</v>
      </c>
      <c r="D8" s="34" t="n">
        <v>0.9984440898587762</v>
      </c>
      <c r="E8" s="34" t="n">
        <v>1</v>
      </c>
      <c r="F8" s="34" t="n">
        <v>0.99698362042033</v>
      </c>
      <c r="G8" s="34" t="n">
        <v>0.995948499162063</v>
      </c>
      <c r="H8" s="34" t="n">
        <v>0.9951926027453307</v>
      </c>
      <c r="I8" s="34" t="n">
        <v>1</v>
      </c>
      <c r="J8" s="34" t="n">
        <v>0.9992214392441001</v>
      </c>
      <c r="M8">
        <f>+M7+1</f>
        <v/>
      </c>
      <c r="N8" s="22" t="n">
        <v>1.002839873007892</v>
      </c>
      <c r="O8" s="22" t="n">
        <v>1.003136869451788</v>
      </c>
      <c r="P8" s="22" t="n">
        <v>1</v>
      </c>
      <c r="Q8" s="22" t="n">
        <v>1</v>
      </c>
      <c r="R8" s="22" t="n">
        <v>1.000802405627962</v>
      </c>
      <c r="S8" s="22" t="n">
        <v>1.001136741306279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0.9984177057823436</v>
      </c>
      <c r="C9" s="34" t="n">
        <v>0.9983146563935685</v>
      </c>
      <c r="D9" s="34" t="n">
        <v>0.9984440898587762</v>
      </c>
      <c r="E9" s="34" t="n">
        <v>1</v>
      </c>
      <c r="F9" s="34" t="n">
        <v>0.9977836056883411</v>
      </c>
      <c r="G9" s="34" t="n">
        <v>0.9970806349599873</v>
      </c>
      <c r="H9" s="34" t="n">
        <v>0.9951926027453307</v>
      </c>
      <c r="I9" s="34" t="n">
        <v>1</v>
      </c>
      <c r="J9" s="34" t="n">
        <v>0.9992214392441001</v>
      </c>
      <c r="M9">
        <f>+M8+1</f>
        <v/>
      </c>
      <c r="N9" s="22" t="n">
        <v>1.000787022501308</v>
      </c>
      <c r="O9" s="22" t="n">
        <v>1.000859569246076</v>
      </c>
      <c r="P9" s="22" t="n">
        <v>1.001558334770096</v>
      </c>
      <c r="Q9" s="22" t="n">
        <v>1</v>
      </c>
      <c r="R9" s="22" t="n">
        <v>1.001811482486433</v>
      </c>
      <c r="S9" s="22" t="n">
        <v>1.002415309981911</v>
      </c>
      <c r="T9" s="22" t="n">
        <v>1.004830619963822</v>
      </c>
      <c r="U9" s="22" t="n">
        <v>1</v>
      </c>
      <c r="V9" s="22" t="n">
        <v>1.000779167385048</v>
      </c>
    </row>
    <row r="10">
      <c r="A10">
        <f>+A9+1</f>
        <v/>
      </c>
      <c r="B10" s="34" t="n">
        <v>0.9992034829824988</v>
      </c>
      <c r="C10" s="34" t="n">
        <v>0.9991727769701108</v>
      </c>
      <c r="D10" s="34" t="n">
        <v>1</v>
      </c>
      <c r="E10" s="34" t="n">
        <v>1</v>
      </c>
      <c r="F10" s="34" t="n">
        <v>0.9995910732152957</v>
      </c>
      <c r="G10" s="34" t="n">
        <v>0.9994888937703762</v>
      </c>
      <c r="H10" s="34" t="n">
        <v>1</v>
      </c>
      <c r="I10" s="34" t="n">
        <v>1</v>
      </c>
      <c r="J10" s="34" t="n">
        <v>1</v>
      </c>
      <c r="M10">
        <f>+M9+1</f>
        <v/>
      </c>
      <c r="N10" s="22" t="n">
        <v>1.000797151962605</v>
      </c>
      <c r="O10" s="22" t="n">
        <v>1.000827907894366</v>
      </c>
      <c r="P10" s="22" t="n">
        <v>1</v>
      </c>
      <c r="Q10" s="22" t="n">
        <v>1</v>
      </c>
      <c r="R10" s="22" t="n">
        <v>1.000409094074229</v>
      </c>
      <c r="S10" s="22" t="n">
        <v>1.000511367592786</v>
      </c>
      <c r="T10" s="22" t="n">
        <v>1</v>
      </c>
      <c r="U10" s="22" t="n">
        <v>1</v>
      </c>
      <c r="V10" s="22" t="n">
        <v>1</v>
      </c>
    </row>
    <row r="11">
      <c r="A11">
        <f>+A10+1</f>
        <v/>
      </c>
      <c r="B11" s="34" t="n">
        <v>1</v>
      </c>
      <c r="C11" s="34" t="n">
        <v>1</v>
      </c>
      <c r="D11" s="34" t="n">
        <v>1</v>
      </c>
      <c r="E11" s="34" t="n">
        <v>1</v>
      </c>
      <c r="F11" s="34" t="n">
        <v>1</v>
      </c>
      <c r="G11" s="34" t="n">
        <v>1</v>
      </c>
      <c r="H11" s="34" t="n">
        <v>1</v>
      </c>
      <c r="I11" s="34" t="n">
        <v>1</v>
      </c>
      <c r="J11" s="34" t="n">
        <v>1</v>
      </c>
      <c r="M11">
        <f>+M10+1</f>
        <v/>
      </c>
      <c r="N11" s="22" t="n">
        <v>1</v>
      </c>
      <c r="O11" s="22" t="n">
        <v>1</v>
      </c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1</v>
      </c>
      <c r="C12" s="34" t="n">
        <v>1</v>
      </c>
      <c r="D12" s="34" t="n">
        <v>1</v>
      </c>
      <c r="E12" s="34" t="n">
        <v>1</v>
      </c>
      <c r="F12" s="34" t="n">
        <v>1</v>
      </c>
      <c r="G12" s="34" t="n">
        <v>1</v>
      </c>
      <c r="H12" s="34" t="n">
        <v>1</v>
      </c>
      <c r="I12" s="34" t="n">
        <v>1</v>
      </c>
      <c r="J12" s="34" t="n">
        <v>1</v>
      </c>
      <c r="M12">
        <f>+M11+1</f>
        <v/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1</v>
      </c>
      <c r="S12" s="22" t="n">
        <v>1</v>
      </c>
      <c r="T12" s="22" t="n">
        <v>1</v>
      </c>
      <c r="U12" s="22" t="n">
        <v>1</v>
      </c>
      <c r="V12" s="22" t="n">
        <v>1</v>
      </c>
    </row>
    <row r="13">
      <c r="A13">
        <f>+A12+1</f>
        <v/>
      </c>
      <c r="B13" s="34" t="n">
        <v>1</v>
      </c>
      <c r="C13" s="34" t="n">
        <v>1</v>
      </c>
      <c r="D13" s="34" t="n">
        <v>1</v>
      </c>
      <c r="E13" s="34" t="n">
        <v>1</v>
      </c>
      <c r="F13" s="34" t="n">
        <v>1</v>
      </c>
      <c r="G13" s="34" t="n">
        <v>1</v>
      </c>
      <c r="H13" s="34" t="n">
        <v>1</v>
      </c>
      <c r="I13" s="34" t="n">
        <v>1</v>
      </c>
      <c r="J13" s="34" t="n">
        <v>1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1</v>
      </c>
      <c r="C14" s="34" t="n">
        <v>1</v>
      </c>
      <c r="D14" s="34" t="n">
        <v>1</v>
      </c>
      <c r="E14" s="34" t="n">
        <v>1</v>
      </c>
      <c r="F14" s="34" t="n">
        <v>1</v>
      </c>
      <c r="G14" s="34" t="n">
        <v>1</v>
      </c>
      <c r="H14" s="34" t="n">
        <v>1</v>
      </c>
      <c r="I14" s="34" t="n">
        <v>1</v>
      </c>
      <c r="J14" s="34" t="n">
        <v>1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>1</v>
      </c>
      <c r="R14" s="22" t="n">
        <v>1</v>
      </c>
      <c r="S14" s="22" t="n">
        <v>1</v>
      </c>
      <c r="T14" s="22" t="n">
        <v>1</v>
      </c>
      <c r="U14" s="22" t="n">
        <v>1</v>
      </c>
      <c r="V14" s="22" t="n">
        <v>1</v>
      </c>
    </row>
    <row r="15">
      <c r="A15">
        <f>+A14+1</f>
        <v/>
      </c>
      <c r="B15" s="34" t="n">
        <v>1</v>
      </c>
      <c r="C15" s="34" t="n">
        <v>1</v>
      </c>
      <c r="D15" s="34" t="n">
        <v>1</v>
      </c>
      <c r="E15" s="34" t="n">
        <v>1</v>
      </c>
      <c r="F15" s="34" t="n">
        <v>1</v>
      </c>
      <c r="G15" s="34" t="n">
        <v>1</v>
      </c>
      <c r="H15" s="34" t="n">
        <v>1</v>
      </c>
      <c r="I15" s="34" t="n">
        <v>1</v>
      </c>
      <c r="J15" s="34" t="n">
        <v>1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>1</v>
      </c>
      <c r="R15" s="22" t="n">
        <v>1</v>
      </c>
      <c r="S15" s="22" t="n">
        <v>1</v>
      </c>
      <c r="T15" s="22" t="n">
        <v>1</v>
      </c>
      <c r="U15" s="22" t="n">
        <v>1</v>
      </c>
      <c r="V15" s="22" t="n">
        <v>1</v>
      </c>
    </row>
    <row r="16">
      <c r="A16">
        <f>+A15+1</f>
        <v/>
      </c>
      <c r="B16" s="34" t="n">
        <v>1</v>
      </c>
      <c r="C16" s="34" t="n">
        <v>1</v>
      </c>
      <c r="D16" s="34" t="n">
        <v>1</v>
      </c>
      <c r="E16" s="34" t="n">
        <v>1</v>
      </c>
      <c r="F16" s="34" t="n">
        <v>1</v>
      </c>
      <c r="G16" s="34" t="n">
        <v>1</v>
      </c>
      <c r="H16" s="34" t="n">
        <v>1</v>
      </c>
      <c r="I16" s="34" t="n">
        <v>1</v>
      </c>
      <c r="J16" s="34" t="n">
        <v>1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AMH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117.96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1976.403333333333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34.34</v>
      </c>
      <c r="T8" s="22" t="n">
        <v>72.7</v>
      </c>
      <c r="U8" s="22" t="n">
        <v>117.96</v>
      </c>
      <c r="V8" s="22" t="n">
        <v>117.96</v>
      </c>
      <c r="W8" s="22" t="n">
        <v>117.96</v>
      </c>
      <c r="X8" s="22" t="n">
        <v>117.96</v>
      </c>
      <c r="Y8" s="22" t="n">
        <v>117.96</v>
      </c>
      <c r="Z8" s="22" t="n">
        <v>117.96</v>
      </c>
      <c r="AA8" s="22" t="n">
        <v>117.96</v>
      </c>
      <c r="AB8" s="22" t="n">
        <v>117.96</v>
      </c>
      <c r="AC8" s="22" t="n">
        <v>117.96</v>
      </c>
      <c r="AD8" s="22" t="n">
        <v>117.96</v>
      </c>
      <c r="AE8" s="22" t="n">
        <v>117.96</v>
      </c>
      <c r="AF8" s="22" t="n">
        <v>117.96</v>
      </c>
      <c r="AG8" s="22" t="n">
        <v>117.96</v>
      </c>
      <c r="AH8" s="22" t="n">
        <v>117.96</v>
      </c>
      <c r="AI8" s="22" t="n">
        <v>117.96</v>
      </c>
      <c r="AJ8" s="22" t="n">
        <v>117.96</v>
      </c>
      <c r="AK8" s="22" t="n">
        <v>117.96</v>
      </c>
      <c r="AL8" s="22" t="n">
        <v>117.96</v>
      </c>
      <c r="AM8" s="22" t="n">
        <v>117.96</v>
      </c>
      <c r="AN8" s="22" t="n">
        <v>117.96</v>
      </c>
      <c r="AO8" s="22" t="n">
        <v>117.96</v>
      </c>
      <c r="AP8" s="22" t="n">
        <v>117.96</v>
      </c>
      <c r="AQ8" s="14" t="n"/>
      <c r="AR8" s="14" t="n"/>
    </row>
    <row r="9">
      <c r="A9" s="12">
        <f>DATE(YEAR(A10),MONTH(A10)-1,1)</f>
        <v/>
      </c>
      <c r="B9" s="14" t="n">
        <v>112.51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1976.403333333333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>124.57</v>
      </c>
      <c r="U9" s="22" t="n">
        <v>124.57</v>
      </c>
      <c r="V9" s="22" t="n">
        <v>131.61</v>
      </c>
      <c r="W9" s="22" t="n">
        <v>131.61</v>
      </c>
      <c r="X9" s="22" t="n">
        <v>112.51</v>
      </c>
      <c r="Y9" s="22" t="n">
        <v>112.51</v>
      </c>
      <c r="Z9" s="22" t="n">
        <v>112.51</v>
      </c>
      <c r="AA9" s="22" t="n">
        <v>112.51</v>
      </c>
      <c r="AB9" s="22" t="n">
        <v>112.51</v>
      </c>
      <c r="AC9" s="22" t="n">
        <v>112.51</v>
      </c>
      <c r="AD9" s="22" t="n">
        <v>112.51</v>
      </c>
      <c r="AE9" s="22" t="n">
        <v>112.51</v>
      </c>
      <c r="AF9" s="22" t="n">
        <v>112.51</v>
      </c>
      <c r="AG9" s="22" t="n">
        <v>112.51</v>
      </c>
      <c r="AH9" s="22" t="n">
        <v>112.51</v>
      </c>
      <c r="AI9" s="22" t="n">
        <v>112.51</v>
      </c>
      <c r="AJ9" s="22" t="n">
        <v>112.51</v>
      </c>
      <c r="AK9" s="22" t="n">
        <v>112.51</v>
      </c>
      <c r="AL9" s="22" t="n">
        <v>112.51</v>
      </c>
      <c r="AM9" s="22" t="n">
        <v>112.51</v>
      </c>
      <c r="AN9" s="22" t="n">
        <v>112.51</v>
      </c>
      <c r="AO9" s="22" t="n">
        <v>112.51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207.59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1976.403333333333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11</v>
      </c>
      <c r="T10" s="22" t="n">
        <v>169.14</v>
      </c>
      <c r="U10" s="22" t="n">
        <v>207.59</v>
      </c>
      <c r="V10" s="22" t="n">
        <v>207.59</v>
      </c>
      <c r="W10" s="22" t="n">
        <v>207.59</v>
      </c>
      <c r="X10" s="22" t="n">
        <v>207.59</v>
      </c>
      <c r="Y10" s="22" t="n">
        <v>207.59</v>
      </c>
      <c r="Z10" s="22" t="n">
        <v>207.59</v>
      </c>
      <c r="AA10" s="22" t="n">
        <v>207.59</v>
      </c>
      <c r="AB10" s="22" t="n">
        <v>207.59</v>
      </c>
      <c r="AC10" s="22" t="n">
        <v>207.59</v>
      </c>
      <c r="AD10" s="22" t="n">
        <v>207.59</v>
      </c>
      <c r="AE10" s="22" t="n">
        <v>207.59</v>
      </c>
      <c r="AF10" s="22" t="n">
        <v>207.59</v>
      </c>
      <c r="AG10" s="22" t="n">
        <v>207.59</v>
      </c>
      <c r="AH10" s="22" t="n">
        <v>207.59</v>
      </c>
      <c r="AI10" s="22" t="n">
        <v>207.59</v>
      </c>
      <c r="AJ10" s="22" t="n">
        <v>207.59</v>
      </c>
      <c r="AK10" s="22" t="n">
        <v>207.59</v>
      </c>
      <c r="AL10" s="22" t="n">
        <v>207.59</v>
      </c>
      <c r="AM10" s="22" t="n">
        <v>207.59</v>
      </c>
      <c r="AN10" s="22" t="n">
        <v>207.59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569.98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1722.403333333333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>160.47</v>
      </c>
      <c r="U11" s="22" t="n">
        <v>197.18</v>
      </c>
      <c r="V11" s="22" t="n">
        <v>569.98</v>
      </c>
      <c r="W11" s="22" t="n">
        <v>569.98</v>
      </c>
      <c r="X11" s="22" t="n">
        <v>569.98</v>
      </c>
      <c r="Y11" s="22" t="n">
        <v>569.98</v>
      </c>
      <c r="Z11" s="22" t="n">
        <v>569.98</v>
      </c>
      <c r="AA11" s="22" t="n">
        <v>569.98</v>
      </c>
      <c r="AB11" s="22" t="n">
        <v>569.98</v>
      </c>
      <c r="AC11" s="22" t="n">
        <v>569.98</v>
      </c>
      <c r="AD11" s="22" t="n">
        <v>569.98</v>
      </c>
      <c r="AE11" s="22" t="n">
        <v>569.98</v>
      </c>
      <c r="AF11" s="22" t="n">
        <v>569.98</v>
      </c>
      <c r="AG11" s="22" t="n">
        <v>569.98</v>
      </c>
      <c r="AH11" s="22" t="n">
        <v>569.98</v>
      </c>
      <c r="AI11" s="22" t="n">
        <v>569.98</v>
      </c>
      <c r="AJ11" s="22" t="n">
        <v>569.98</v>
      </c>
      <c r="AK11" s="22" t="n">
        <v>569.98</v>
      </c>
      <c r="AL11" s="22" t="n">
        <v>569.98</v>
      </c>
      <c r="AM11" s="22" t="n">
        <v>569.98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136.83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1722.403333333333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136.83</v>
      </c>
      <c r="U12" s="22" t="n">
        <v>136.83</v>
      </c>
      <c r="V12" s="22" t="n">
        <v>136.83</v>
      </c>
      <c r="W12" s="22" t="n">
        <v>136.83</v>
      </c>
      <c r="X12" s="22" t="n">
        <v>136.83</v>
      </c>
      <c r="Y12" s="22" t="n">
        <v>136.83</v>
      </c>
      <c r="Z12" s="22" t="n">
        <v>136.83</v>
      </c>
      <c r="AA12" s="22" t="n">
        <v>136.83</v>
      </c>
      <c r="AB12" s="22" t="n">
        <v>136.83</v>
      </c>
      <c r="AC12" s="22" t="n">
        <v>136.83</v>
      </c>
      <c r="AD12" s="22" t="n">
        <v>136.83</v>
      </c>
      <c r="AE12" s="22" t="n">
        <v>136.83</v>
      </c>
      <c r="AF12" s="22" t="n">
        <v>136.83</v>
      </c>
      <c r="AG12" s="22" t="n">
        <v>136.83</v>
      </c>
      <c r="AH12" s="22" t="n">
        <v>136.83</v>
      </c>
      <c r="AI12" s="22" t="n">
        <v>136.83</v>
      </c>
      <c r="AJ12" s="22" t="n">
        <v>136.83</v>
      </c>
      <c r="AK12" s="22" t="n">
        <v>136.83</v>
      </c>
      <c r="AL12" s="22" t="n">
        <v>136.83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1541.24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1722.403333333333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>275.55</v>
      </c>
      <c r="T13" s="22" t="n">
        <v>1481.21</v>
      </c>
      <c r="U13" s="22" t="n">
        <v>1481.21</v>
      </c>
      <c r="V13" s="22" t="n">
        <v>1481.21</v>
      </c>
      <c r="W13" s="22" t="n">
        <v>1481.21</v>
      </c>
      <c r="X13" s="22" t="n">
        <v>1531.84</v>
      </c>
      <c r="Y13" s="22" t="n">
        <v>1531.84</v>
      </c>
      <c r="Z13" s="22" t="n">
        <v>1531.84</v>
      </c>
      <c r="AA13" s="22" t="n">
        <v>1531.84</v>
      </c>
      <c r="AB13" s="22" t="n">
        <v>1541.24</v>
      </c>
      <c r="AC13" s="22" t="n">
        <v>1541.24</v>
      </c>
      <c r="AD13" s="22" t="n">
        <v>1541.24</v>
      </c>
      <c r="AE13" s="22" t="n">
        <v>1541.24</v>
      </c>
      <c r="AF13" s="22" t="n">
        <v>1541.24</v>
      </c>
      <c r="AG13" s="22" t="n">
        <v>1541.24</v>
      </c>
      <c r="AH13" s="22" t="n">
        <v>1541.24</v>
      </c>
      <c r="AI13" s="22" t="n">
        <v>1541.24</v>
      </c>
      <c r="AJ13" s="22" t="n">
        <v>1541.24</v>
      </c>
      <c r="AK13" s="22" t="n">
        <v>1541.24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224.36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1722.403333333333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/>
      </c>
      <c r="U14" s="22" t="n">
        <v/>
      </c>
      <c r="V14" s="22" t="n">
        <v/>
      </c>
      <c r="W14" s="22" t="n">
        <v>102.64</v>
      </c>
      <c r="X14" s="22" t="n">
        <v>224.36</v>
      </c>
      <c r="Y14" s="22" t="n">
        <v>224.36</v>
      </c>
      <c r="Z14" s="22" t="n">
        <v>224.36</v>
      </c>
      <c r="AA14" s="22" t="n">
        <v>224.36</v>
      </c>
      <c r="AB14" s="22" t="n">
        <v>224.36</v>
      </c>
      <c r="AC14" s="22" t="n">
        <v>224.36</v>
      </c>
      <c r="AD14" s="22" t="n">
        <v>224.36</v>
      </c>
      <c r="AE14" s="22" t="n">
        <v>224.36</v>
      </c>
      <c r="AF14" s="22" t="n">
        <v>224.36</v>
      </c>
      <c r="AG14" s="22" t="n">
        <v>224.36</v>
      </c>
      <c r="AH14" s="22" t="n">
        <v>224.36</v>
      </c>
      <c r="AI14" s="22" t="n">
        <v>224.36</v>
      </c>
      <c r="AJ14" s="22" t="n">
        <v>224.36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188.43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1722.403333333333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/>
      </c>
      <c r="V15" s="22" t="n">
        <v>188.43</v>
      </c>
      <c r="W15" s="22" t="n">
        <v>188.43</v>
      </c>
      <c r="X15" s="22" t="n">
        <v>188.43</v>
      </c>
      <c r="Y15" s="22" t="n">
        <v>188.43</v>
      </c>
      <c r="Z15" s="22" t="n">
        <v>188.43</v>
      </c>
      <c r="AA15" s="22" t="n">
        <v>188.43</v>
      </c>
      <c r="AB15" s="22" t="n">
        <v>188.43</v>
      </c>
      <c r="AC15" s="22" t="n">
        <v>188.43</v>
      </c>
      <c r="AD15" s="22" t="n">
        <v>188.43</v>
      </c>
      <c r="AE15" s="22" t="n">
        <v>188.43</v>
      </c>
      <c r="AF15" s="22" t="n">
        <v>188.43</v>
      </c>
      <c r="AG15" s="22" t="n">
        <v>188.43</v>
      </c>
      <c r="AH15" s="22" t="n">
        <v>188.43</v>
      </c>
      <c r="AI15" s="22" t="n">
        <v>188.43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270.4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1722.403333333333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242.08</v>
      </c>
      <c r="V16" s="22" t="n">
        <v>261</v>
      </c>
      <c r="W16" s="22" t="n">
        <v>261</v>
      </c>
      <c r="X16" s="22" t="n">
        <v>261</v>
      </c>
      <c r="Y16" s="22" t="n">
        <v>270.4</v>
      </c>
      <c r="Z16" s="22" t="n">
        <v>270.4</v>
      </c>
      <c r="AA16" s="22" t="n">
        <v>270.4</v>
      </c>
      <c r="AB16" s="22" t="n">
        <v>270.4</v>
      </c>
      <c r="AC16" s="22" t="n">
        <v>270.4</v>
      </c>
      <c r="AD16" s="22" t="n">
        <v>270.4</v>
      </c>
      <c r="AE16" s="22" t="n">
        <v>270.4</v>
      </c>
      <c r="AF16" s="22" t="n">
        <v>270.4</v>
      </c>
      <c r="AG16" s="22" t="n">
        <v>270.4</v>
      </c>
      <c r="AH16" s="22" t="n">
        <v>270.4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2551.77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1716.74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634.33</v>
      </c>
      <c r="U17" s="22" t="n">
        <v>840.1400000000001</v>
      </c>
      <c r="V17" s="22" t="n">
        <v>2508.03</v>
      </c>
      <c r="W17" s="22" t="n">
        <v>2508.03</v>
      </c>
      <c r="X17" s="22" t="n">
        <v>2517.43</v>
      </c>
      <c r="Y17" s="22" t="n">
        <v>2517.43</v>
      </c>
      <c r="Z17" s="22" t="n">
        <v>2551.77</v>
      </c>
      <c r="AA17" s="22" t="n">
        <v>2551.77</v>
      </c>
      <c r="AB17" s="22" t="n">
        <v>2551.77</v>
      </c>
      <c r="AC17" s="22" t="n">
        <v>2551.77</v>
      </c>
      <c r="AD17" s="22" t="n">
        <v>2551.77</v>
      </c>
      <c r="AE17" s="22" t="n">
        <v>2551.77</v>
      </c>
      <c r="AF17" s="22" t="n">
        <v>2551.77</v>
      </c>
      <c r="AG17" s="22" t="n">
        <v>2551.77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1073.42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1716.74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>132.77</v>
      </c>
      <c r="T18" s="22" t="n">
        <v>356.51</v>
      </c>
      <c r="U18" s="22" t="n">
        <v>471.59</v>
      </c>
      <c r="V18" s="22" t="n">
        <v>1052.71</v>
      </c>
      <c r="W18" s="22" t="n">
        <v>1052.71</v>
      </c>
      <c r="X18" s="22" t="n">
        <v>1052.71</v>
      </c>
      <c r="Y18" s="22" t="n">
        <v>1073.42</v>
      </c>
      <c r="Z18" s="22" t="n">
        <v>1073.42</v>
      </c>
      <c r="AA18" s="22" t="n">
        <v>1073.42</v>
      </c>
      <c r="AB18" s="22" t="n">
        <v>1073.42</v>
      </c>
      <c r="AC18" s="22" t="n">
        <v>1073.42</v>
      </c>
      <c r="AD18" s="22" t="n">
        <v>1073.42</v>
      </c>
      <c r="AE18" s="22" t="n">
        <v>1073.42</v>
      </c>
      <c r="AF18" s="22" t="n">
        <v>1073.42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333.72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1716.74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36.41</v>
      </c>
      <c r="T19" s="22" t="n">
        <v>92.31</v>
      </c>
      <c r="U19" s="22" t="n">
        <v>216.77</v>
      </c>
      <c r="V19" s="22" t="n">
        <v>285.88</v>
      </c>
      <c r="W19" s="22" t="n">
        <v>285.88</v>
      </c>
      <c r="X19" s="22" t="n">
        <v>324.32</v>
      </c>
      <c r="Y19" s="22" t="n">
        <v>324.32</v>
      </c>
      <c r="Z19" s="22" t="n">
        <v>324.32</v>
      </c>
      <c r="AA19" s="22" t="n">
        <v>333.72</v>
      </c>
      <c r="AB19" s="22" t="n">
        <v>333.72</v>
      </c>
      <c r="AC19" s="22" t="n">
        <v>333.72</v>
      </c>
      <c r="AD19" s="22" t="n">
        <v>333.72</v>
      </c>
      <c r="AE19" s="22" t="n">
        <v>333.72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2865.41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1716.74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7.54</v>
      </c>
      <c r="T20" s="22" t="n">
        <v>899.8</v>
      </c>
      <c r="U20" s="22" t="n">
        <v>1186.03</v>
      </c>
      <c r="V20" s="22" t="n">
        <v>1203.63</v>
      </c>
      <c r="W20" s="22" t="n">
        <v>2865.41</v>
      </c>
      <c r="X20" s="22" t="n">
        <v>2865.41</v>
      </c>
      <c r="Y20" s="22" t="n">
        <v>2865.41</v>
      </c>
      <c r="Z20" s="22" t="n">
        <v>2865.41</v>
      </c>
      <c r="AA20" s="22" t="n">
        <v>2865.41</v>
      </c>
      <c r="AB20" s="22" t="n">
        <v>2865.41</v>
      </c>
      <c r="AC20" s="22" t="n">
        <v>2865.41</v>
      </c>
      <c r="AD20" s="22" t="n">
        <v>2865.41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1359.42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1716.74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127.8</v>
      </c>
      <c r="T21" s="22" t="n">
        <v>1231.31</v>
      </c>
      <c r="U21" s="22" t="n">
        <v>1231.31</v>
      </c>
      <c r="V21" s="22" t="n">
        <v>1273.66</v>
      </c>
      <c r="W21" s="22" t="n">
        <v>1359.42</v>
      </c>
      <c r="X21" s="22" t="n">
        <v>1359.42</v>
      </c>
      <c r="Y21" s="22" t="n">
        <v>1359.42</v>
      </c>
      <c r="Z21" s="22" t="n">
        <v>1359.42</v>
      </c>
      <c r="AA21" s="22" t="n">
        <v>1359.42</v>
      </c>
      <c r="AB21" s="22" t="n">
        <v>1359.42</v>
      </c>
      <c r="AC21" s="22" t="n">
        <v>1359.42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248.34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1716.74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65.95</v>
      </c>
      <c r="T22" s="22" t="n">
        <v>161.62</v>
      </c>
      <c r="U22" s="22" t="n">
        <v>232.86</v>
      </c>
      <c r="V22" s="22" t="n">
        <v>247.74</v>
      </c>
      <c r="W22" s="22" t="n">
        <v>247.74</v>
      </c>
      <c r="X22" s="22" t="n">
        <v>248.34</v>
      </c>
      <c r="Y22" s="22" t="n">
        <v>248.34</v>
      </c>
      <c r="Z22" s="22" t="n">
        <v>248.34</v>
      </c>
      <c r="AA22" s="22" t="n">
        <v>248.34</v>
      </c>
      <c r="AB22" s="22" t="n">
        <v>248.34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161.17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1716.74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>139.63</v>
      </c>
      <c r="U23" s="22" t="n">
        <v>161.17</v>
      </c>
      <c r="V23" s="22" t="n">
        <v>161.17</v>
      </c>
      <c r="W23" s="22" t="n">
        <v>161.17</v>
      </c>
      <c r="X23" s="22" t="n">
        <v>161.17</v>
      </c>
      <c r="Y23" s="22" t="n">
        <v>161.17</v>
      </c>
      <c r="Z23" s="22" t="n">
        <v>161.17</v>
      </c>
      <c r="AA23" s="22" t="n">
        <v>161.17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182.68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1716.74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146.21</v>
      </c>
      <c r="U24" s="22" t="n">
        <v>171.54</v>
      </c>
      <c r="V24" s="22" t="n">
        <v>182.68</v>
      </c>
      <c r="W24" s="22" t="n">
        <v>182.68</v>
      </c>
      <c r="X24" s="22" t="n">
        <v>182.68</v>
      </c>
      <c r="Y24" s="22" t="n">
        <v>182.68</v>
      </c>
      <c r="Z24" s="22" t="n">
        <v>182.68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3230.34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1716.74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119.59</v>
      </c>
      <c r="T25" s="22" t="n">
        <v>2180.04</v>
      </c>
      <c r="U25" s="22" t="n">
        <v>2925.6</v>
      </c>
      <c r="V25" s="22" t="n">
        <v>3178.07</v>
      </c>
      <c r="W25" s="22" t="n">
        <v>3178.07</v>
      </c>
      <c r="X25" s="22" t="n">
        <v>3230.34</v>
      </c>
      <c r="Y25" s="22" t="n">
        <v>3230.34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2290.69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1454.74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>2262.79</v>
      </c>
      <c r="U26" s="22" t="n">
        <v>2290.69</v>
      </c>
      <c r="V26" s="22" t="n">
        <v>2290.69</v>
      </c>
      <c r="W26" s="22" t="n">
        <v>2290.69</v>
      </c>
      <c r="X26" s="22" t="n">
        <v>2290.69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696.48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1454.74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22.06</v>
      </c>
      <c r="T27" s="22" t="n">
        <v>596.63</v>
      </c>
      <c r="U27" s="22" t="n">
        <v>696.48</v>
      </c>
      <c r="V27" s="22" t="n">
        <v>696.48</v>
      </c>
      <c r="W27" s="22" t="n">
        <v>696.48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367.68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1451.2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67.64</v>
      </c>
      <c r="T28" s="22" t="n">
        <v>367.68</v>
      </c>
      <c r="U28" s="22" t="n">
        <v>367.68</v>
      </c>
      <c r="V28" s="22" t="n">
        <v>367.68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361.49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1451.2</v>
      </c>
      <c r="J29" s="20" t="n">
        <v>100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93.67</v>
      </c>
      <c r="T29" s="22" t="n">
        <v>361.49</v>
      </c>
      <c r="U29" s="22" t="n">
        <v>361.49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178.15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1451.2</v>
      </c>
      <c r="J30" s="20" t="n">
        <v>70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70.51000000000001</v>
      </c>
      <c r="T30" s="22" t="n">
        <v>178.15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74.48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1451.2</v>
      </c>
      <c r="J31" s="20" t="n">
        <v>70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74.48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2025-09-03T11:38:48Z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