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0.3251170810419282</v>
      </c>
      <c r="F7" s="5" t="n">
        <v>0.08862033076769026</v>
      </c>
      <c r="G7" s="5" t="n">
        <v>0.08900771555534331</v>
      </c>
      <c r="H7" s="4">
        <f>+I7/I8</f>
        <v/>
      </c>
      <c r="I7" s="5" t="n">
        <v>0.08900771555534331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0.5201873296670851</v>
      </c>
      <c r="F8" s="5" t="n">
        <v>0.1240684630747664</v>
      </c>
      <c r="G8" s="5" t="n">
        <v>0.1246108017774806</v>
      </c>
      <c r="H8" s="4">
        <f>+I8/I9</f>
        <v/>
      </c>
      <c r="I8" s="5" t="n">
        <v>0.1246108017774806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0.5449581548893273</v>
      </c>
      <c r="F9" s="5" t="n">
        <v>0.1601703542484179</v>
      </c>
      <c r="G9" s="5" t="n">
        <v>0.154697272842831</v>
      </c>
      <c r="H9" s="4">
        <f>+I9/I10</f>
        <v/>
      </c>
      <c r="I9" s="5" t="n">
        <v>0.154697272842831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0.5449581548893273</v>
      </c>
      <c r="F10" s="5" t="n">
        <v>0.7405015515997307</v>
      </c>
      <c r="G10" s="5" t="n">
        <v>0.4769400111534335</v>
      </c>
      <c r="H10" s="4">
        <f>+I10/I11</f>
        <v/>
      </c>
      <c r="I10" s="5" t="n">
        <v>0.4769400111534335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0.8491124237628911</v>
      </c>
      <c r="F11" s="5" t="n">
        <v>0.7842582875501513</v>
      </c>
      <c r="G11" s="5" t="n">
        <v>0.786557634928798</v>
      </c>
      <c r="H11" s="4">
        <f>+I11/I12</f>
        <v/>
      </c>
      <c r="I11" s="5" t="n">
        <v>0.786557634928798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0.8833840259039153</v>
      </c>
      <c r="F12" s="5" t="n">
        <v>0.800015836206969</v>
      </c>
      <c r="G12" s="5" t="n">
        <v>0.846232984673143</v>
      </c>
      <c r="H12" s="4">
        <f>+I12/I13</f>
        <v/>
      </c>
      <c r="I12" s="5" t="n">
        <v>0.846232984673143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0.8874773699180163</v>
      </c>
      <c r="F13" s="5" t="n">
        <v>0.8028948913521885</v>
      </c>
      <c r="G13" s="5" t="n">
        <v>0.8513034715710271</v>
      </c>
      <c r="H13" s="4">
        <f>+I13/I14</f>
        <v/>
      </c>
      <c r="I13" s="5" t="n">
        <v>0.8513034715710271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0.941869492261921</v>
      </c>
      <c r="F14" s="5" t="n">
        <v>0.830936216964978</v>
      </c>
      <c r="G14" s="5" t="n">
        <v>0.8797686062893763</v>
      </c>
      <c r="H14" s="4">
        <f>+I14/I15</f>
        <v/>
      </c>
      <c r="I14" s="5" t="n">
        <v>0.8797686062893763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0.941869492261921</v>
      </c>
      <c r="F15" s="5" t="n">
        <v>0.8345796249791395</v>
      </c>
      <c r="G15" s="5" t="n">
        <v>0.8974858581848433</v>
      </c>
      <c r="H15" s="4">
        <f>+I15/I16</f>
        <v/>
      </c>
      <c r="I15" s="5" t="n">
        <v>0.8974858581848433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0.941869492261921</v>
      </c>
      <c r="F16" s="5" t="n">
        <v>0.8437218309381876</v>
      </c>
      <c r="G16" s="5" t="n">
        <v>0.9166493729997178</v>
      </c>
      <c r="H16" s="4">
        <f>+I16/I17</f>
        <v/>
      </c>
      <c r="I16" s="5" t="n">
        <v>0.9166493729997178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0.941869492261921</v>
      </c>
      <c r="F17" s="5" t="n">
        <v>0.8529072378846108</v>
      </c>
      <c r="G17" s="5" t="n">
        <v>0.9240808769400179</v>
      </c>
      <c r="H17" s="4">
        <f>+I17/I18</f>
        <v/>
      </c>
      <c r="I17" s="5" t="n">
        <v>0.9240808769400179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0.941869492261921</v>
      </c>
      <c r="F18" s="5" t="n">
        <v>0.8942562771427054</v>
      </c>
      <c r="G18" s="5" t="n">
        <v>0.9473802349156298</v>
      </c>
      <c r="H18" s="4">
        <f>+I18/I19</f>
        <v/>
      </c>
      <c r="I18" s="5" t="n">
        <v>0.9473802349156298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0.941869492261921</v>
      </c>
      <c r="F19" s="5" t="n">
        <v>0.8979659400105623</v>
      </c>
      <c r="G19" s="5" t="n">
        <v>0.9595183381269189</v>
      </c>
      <c r="H19" s="4">
        <f>+I19/I20</f>
        <v/>
      </c>
      <c r="I19" s="5" t="n">
        <v>0.9595183381269189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0.9743867339296418</v>
      </c>
      <c r="F20" s="5" t="n">
        <v>0.918735329518706</v>
      </c>
      <c r="G20" s="5" t="n">
        <v>0.9658951939774311</v>
      </c>
      <c r="H20" s="4">
        <f>+I20/I21</f>
        <v/>
      </c>
      <c r="I20" s="5" t="n">
        <v>0.9658951939774311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0.9912633081658364</v>
      </c>
      <c r="F21" s="5" t="n">
        <v>0.9420435788153957</v>
      </c>
      <c r="G21" s="5" t="n">
        <v>0.9724331888173356</v>
      </c>
      <c r="H21" s="4">
        <f>+I21/I22</f>
        <v/>
      </c>
      <c r="I21" s="5" t="n">
        <v>0.9724331888173356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0.9991042026040341</v>
      </c>
      <c r="G22" s="5" t="n">
        <v>0.9906830220889197</v>
      </c>
      <c r="H22" s="4">
        <f>+I22/I23</f>
        <v/>
      </c>
      <c r="I22" s="5" t="n">
        <v>0.9906830220889197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0.9991042026040341</v>
      </c>
      <c r="G23" s="5" t="n">
        <v>0.9944966270518526</v>
      </c>
      <c r="H23" s="4">
        <f>+I23/I24</f>
        <v/>
      </c>
      <c r="I23" s="5" t="n">
        <v>0.9944966270518526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0.9991042026040341</v>
      </c>
      <c r="G24" s="5" t="n">
        <v>0.9991042026040341</v>
      </c>
      <c r="H24" s="4">
        <f>+I24/I25</f>
        <v/>
      </c>
      <c r="I24" s="5" t="n">
        <v>0.9991042026040341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>26.563375</v>
      </c>
      <c r="D38" s="4" t="n">
        <v>1.015999472958538</v>
      </c>
      <c r="E38" s="4" t="n">
        <v>1.004168461420889</v>
      </c>
      <c r="F38" s="4" t="n">
        <v>1.001844958880479</v>
      </c>
      <c r="G38" s="4" t="n">
        <v>1.012890928929546</v>
      </c>
      <c r="H38" s="4" t="n">
        <v>1.005454371906348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1.007283132993079</v>
      </c>
      <c r="S38" s="4" t="n">
        <v>1.001356981444234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2.2</v>
      </c>
      <c r="C39" s="4" t="n">
        <v>1.022727272727273</v>
      </c>
      <c r="D39" s="4" t="n">
        <v>1.166666666666667</v>
      </c>
      <c r="E39" s="4" t="n">
        <v>1.038095238095238</v>
      </c>
      <c r="F39" s="4" t="n">
        <v>1.073394495412844</v>
      </c>
      <c r="G39" s="4" t="n">
        <v>1.41025641025641</v>
      </c>
      <c r="H39" s="4" t="n">
        <v>1.157575757575757</v>
      </c>
      <c r="I39" s="4" t="n">
        <v>1</v>
      </c>
      <c r="J39" s="4" t="n">
        <v>1</v>
      </c>
      <c r="K39" s="4" t="n">
        <v>1.021032460732984</v>
      </c>
      <c r="L39" s="4" t="n">
        <v>1</v>
      </c>
      <c r="M39" s="4" t="n">
        <v>1.04636309002488</v>
      </c>
      <c r="N39" s="4" t="n">
        <v>0.9999999999999999</v>
      </c>
      <c r="O39" s="4" t="n">
        <v>0.9999999999999999</v>
      </c>
      <c r="P39" s="4" t="n">
        <v>0.9999999999999999</v>
      </c>
      <c r="Q39" s="4" t="n">
        <v>1.069131054382364</v>
      </c>
      <c r="R39" s="4" t="n">
        <v>1</v>
      </c>
      <c r="S39" s="4" t="n">
        <v>1</v>
      </c>
      <c r="T39" s="4" t="n">
        <v>1</v>
      </c>
      <c r="U39" s="4" t="n">
        <v>1</v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>2</v>
      </c>
      <c r="C40" s="4" t="n">
        <v>1.5</v>
      </c>
      <c r="D40" s="4" t="n">
        <v>1.617433333333333</v>
      </c>
      <c r="E40" s="4" t="n">
        <v>1</v>
      </c>
      <c r="F40" s="4" t="n">
        <v>1</v>
      </c>
      <c r="G40" s="4" t="n">
        <v>1.041341219627806</v>
      </c>
      <c r="H40" s="4" t="n">
        <v>1.039581230580459</v>
      </c>
      <c r="I40" s="4" t="n">
        <v>1</v>
      </c>
      <c r="J40" s="4" t="n">
        <v>1.066827847474728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1.017844587914931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2.4</v>
      </c>
      <c r="C41" s="4" t="n">
        <v>1.854166666666667</v>
      </c>
      <c r="D41" s="4" t="n">
        <v>1</v>
      </c>
      <c r="E41" s="4" t="n">
        <v>1.467415730337079</v>
      </c>
      <c r="F41" s="4" t="n">
        <v>1</v>
      </c>
      <c r="G41" s="4" t="n">
        <v>1.03062787136294</v>
      </c>
      <c r="H41" s="4" t="n">
        <v>0.9999999999999999</v>
      </c>
      <c r="I41" s="4" t="n">
        <v>1.111579494799406</v>
      </c>
      <c r="J41" s="4" t="n">
        <v>1</v>
      </c>
      <c r="K41" s="4" t="n">
        <v>1</v>
      </c>
      <c r="L41" s="4" t="n">
        <v>1</v>
      </c>
      <c r="M41" s="4" t="n">
        <v>1.115079274902987</v>
      </c>
      <c r="N41" s="4" t="n">
        <v>1</v>
      </c>
      <c r="O41" s="4" t="n">
        <v>1.011987777262303</v>
      </c>
      <c r="P41" s="4" t="n">
        <v>1</v>
      </c>
      <c r="Q41" s="4" t="n">
        <v>1</v>
      </c>
      <c r="R41" s="4" t="n">
        <v>1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>1.277777777777778</v>
      </c>
      <c r="D42" s="4" t="n">
        <v>1.326086956521739</v>
      </c>
      <c r="E42" s="4" t="n">
        <v>1.147540983606557</v>
      </c>
      <c r="F42" s="4" t="n">
        <v>1</v>
      </c>
      <c r="G42" s="4" t="n">
        <v>1</v>
      </c>
      <c r="H42" s="4" t="n">
        <v>1</v>
      </c>
      <c r="I42" s="4" t="n">
        <v>1</v>
      </c>
      <c r="J42" s="4" t="n">
        <v>1.142857142857143</v>
      </c>
      <c r="K42" s="4" t="n">
        <v>1</v>
      </c>
      <c r="L42" s="4" t="n">
        <v>1</v>
      </c>
      <c r="M42" s="4" t="n">
        <v>1</v>
      </c>
      <c r="N42" s="4" t="n">
        <v>1.05</v>
      </c>
      <c r="O42" s="4" t="n">
        <v>1</v>
      </c>
      <c r="P42" s="4" t="n">
        <v>1</v>
      </c>
      <c r="Q42" s="4" t="n">
        <v>1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</v>
      </c>
      <c r="D43" s="4" t="n">
        <v>1</v>
      </c>
      <c r="E43" s="4" t="n">
        <v>1.266666666666667</v>
      </c>
      <c r="F43" s="4" t="n">
        <v>1.079468421052632</v>
      </c>
      <c r="G43" s="4" t="n">
        <v>1.146480480158362</v>
      </c>
      <c r="H43" s="4" t="n">
        <v>1</v>
      </c>
      <c r="I43" s="4" t="n">
        <v>1.29769245817421</v>
      </c>
      <c r="J43" s="4" t="n">
        <v>1.033256647724666</v>
      </c>
      <c r="K43" s="4" t="n">
        <v>1</v>
      </c>
      <c r="L43" s="4" t="n">
        <v>1</v>
      </c>
      <c r="M43" s="4" t="n">
        <v>1.031716832122808</v>
      </c>
      <c r="N43" s="4" t="n">
        <v>1</v>
      </c>
      <c r="O43" s="4" t="n">
        <v>1</v>
      </c>
      <c r="P43" s="4" t="n">
        <v>1.476497894186726</v>
      </c>
      <c r="Q43" s="4" t="n">
        <v>0.9999999999999999</v>
      </c>
      <c r="R43" s="4" t="n">
        <v>0.9999999999999999</v>
      </c>
      <c r="S43" s="4" t="n">
        <v>0.9999999999999999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>1.166666666666667</v>
      </c>
      <c r="D44" s="4" t="n">
        <v>1</v>
      </c>
      <c r="E44" s="4" t="n">
        <v>1.043028571428571</v>
      </c>
      <c r="F44" s="4" t="n">
        <v>1.192127321536186</v>
      </c>
      <c r="G44" s="4" t="n">
        <v>1</v>
      </c>
      <c r="H44" s="4" t="n">
        <v>1</v>
      </c>
      <c r="I44" s="4" t="n">
        <v>1</v>
      </c>
      <c r="J44" s="4" t="n">
        <v>1.070363374831686</v>
      </c>
      <c r="K44" s="4" t="n">
        <v>1</v>
      </c>
      <c r="L44" s="4" t="n">
        <v>1.085870078571122</v>
      </c>
      <c r="M44" s="4" t="n">
        <v>1</v>
      </c>
      <c r="N44" s="4" t="n">
        <v>1.059309635838836</v>
      </c>
      <c r="O44" s="4" t="n">
        <v>1.130640886864992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>1.666666666666667</v>
      </c>
      <c r="D45" s="4" t="n">
        <v>1.36158</v>
      </c>
      <c r="E45" s="4" t="n">
        <v>1.264398713259596</v>
      </c>
      <c r="F45" s="4" t="n">
        <v>1</v>
      </c>
      <c r="G45" s="4" t="n">
        <v>1.058448634393987</v>
      </c>
      <c r="H45" s="4" t="n">
        <v>1</v>
      </c>
      <c r="I45" s="4" t="n">
        <v>1.055690800810447</v>
      </c>
      <c r="J45" s="4" t="n">
        <v>1</v>
      </c>
      <c r="K45" s="4" t="n">
        <v>1.020793435928146</v>
      </c>
      <c r="L45" s="4" t="n">
        <v>1</v>
      </c>
      <c r="M45" s="4" t="n">
        <v>1.015277407159197</v>
      </c>
      <c r="N45" s="4" t="n">
        <v>1</v>
      </c>
      <c r="O45" s="4" t="n">
        <v>1</v>
      </c>
      <c r="P45" s="4" t="n">
        <v>1.010031680045584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>2.04607817758219</v>
      </c>
      <c r="E46" s="4" t="n">
        <v>1.194643413266895</v>
      </c>
      <c r="F46" s="4" t="n">
        <v>1</v>
      </c>
      <c r="G46" s="4" t="n">
        <v>1</v>
      </c>
      <c r="H46" s="4" t="n">
        <v>1</v>
      </c>
      <c r="I46" s="4" t="n">
        <v>1</v>
      </c>
      <c r="J46" s="4" t="n">
        <v>1.081465067778936</v>
      </c>
      <c r="K46" s="4" t="n">
        <v>1.151647432807039</v>
      </c>
      <c r="L46" s="4" t="n">
        <v>1.024528480836715</v>
      </c>
      <c r="M46" s="4" t="n">
        <v>1</v>
      </c>
      <c r="N46" s="4" t="n">
        <v>1</v>
      </c>
      <c r="O46" s="4" t="n">
        <v>1.063843302997124</v>
      </c>
      <c r="P46" s="4" t="n">
        <v>1.015002985594133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>1</v>
      </c>
      <c r="D47" s="4" t="n">
        <v>1.2</v>
      </c>
      <c r="E47" s="4" t="n">
        <v>1</v>
      </c>
      <c r="F47" s="4" t="n">
        <v>1.166991666666667</v>
      </c>
      <c r="G47" s="4" t="n">
        <v>1</v>
      </c>
      <c r="H47" s="4" t="n">
        <v>1.144459757638943</v>
      </c>
      <c r="I47" s="4" t="n">
        <v>1.062395098241082</v>
      </c>
      <c r="J47" s="4" t="n">
        <v>1.236472875273831</v>
      </c>
      <c r="K47" s="4" t="n">
        <v>1.035623868942161</v>
      </c>
      <c r="L47" s="4" t="n">
        <v>1.435713859828558</v>
      </c>
      <c r="M47" s="4" t="n">
        <v>1</v>
      </c>
      <c r="N47" s="4" t="n">
        <v>1.095836541195337</v>
      </c>
      <c r="O47" s="4" t="n">
        <v>0.9999999999999999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1.133333333333333</v>
      </c>
      <c r="D48" s="4" t="n">
        <v>1.029876470588235</v>
      </c>
      <c r="E48" s="4" t="n">
        <v>1.22891380462534</v>
      </c>
      <c r="F48" s="4" t="n">
        <v>1</v>
      </c>
      <c r="G48" s="4" t="n">
        <v>1</v>
      </c>
      <c r="H48" s="4" t="n">
        <v>1.092955376771381</v>
      </c>
      <c r="I48" s="4" t="n">
        <v>1</v>
      </c>
      <c r="J48" s="4" t="n">
        <v>1.031893585987234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>1.133235627206715</v>
      </c>
      <c r="D49" s="4" t="n">
        <v>1</v>
      </c>
      <c r="E49" s="4" t="n">
        <v>1</v>
      </c>
      <c r="F49" s="4" t="n">
        <v>1.029757215919111</v>
      </c>
      <c r="G49" s="4" t="n">
        <v>1</v>
      </c>
      <c r="H49" s="4" t="n">
        <v>1</v>
      </c>
      <c r="I49" s="4" t="n">
        <v>1.114173498047633</v>
      </c>
      <c r="J49" s="4" t="n">
        <v>1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>1</v>
      </c>
      <c r="E50" s="4" t="n">
        <v>1.667576197387518</v>
      </c>
      <c r="F50" s="4" t="n">
        <v>3.191552111723397</v>
      </c>
      <c r="G50" s="4" t="n">
        <v>0.9999999999999999</v>
      </c>
      <c r="H50" s="4" t="n">
        <v>1.031166289294847</v>
      </c>
      <c r="I50" s="4" t="n">
        <v>1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>1.697499378573204</v>
      </c>
      <c r="E51" s="4" t="n">
        <v>16.29315979991331</v>
      </c>
      <c r="F51" s="4" t="n">
        <v>1</v>
      </c>
      <c r="G51" s="4" t="n">
        <v>1.003594967907721</v>
      </c>
      <c r="H51" s="4" t="n">
        <v>1.007164180815327</v>
      </c>
      <c r="I51" s="4" t="n">
        <v>1</v>
      </c>
      <c r="J51" s="4" t="n">
        <v>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>5.726559999999999</v>
      </c>
      <c r="E52" s="4" t="n">
        <v>1</v>
      </c>
      <c r="F52" s="4" t="n">
        <v>1</v>
      </c>
      <c r="G52" s="4" t="n">
        <v>1</v>
      </c>
      <c r="H52" s="4" t="n">
        <v>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>1.28723494908466</v>
      </c>
      <c r="E53" s="4" t="n">
        <v>1</v>
      </c>
      <c r="F53" s="4" t="n">
        <v>1</v>
      </c>
      <c r="G53" s="4" t="n">
        <v>1.055166022143641</v>
      </c>
      <c r="H53" s="4" t="n">
        <v>2.045636818963669</v>
      </c>
      <c r="I53" s="4" t="n">
        <v>0.9999999999999999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>6.0329</v>
      </c>
      <c r="D54" s="4" t="n">
        <v>23.0872217341577</v>
      </c>
      <c r="E54" s="4" t="n">
        <v>1</v>
      </c>
      <c r="F54" s="4" t="n">
        <v>1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>1.399125914247797</v>
      </c>
      <c r="D55" s="4" t="n">
        <v>1</v>
      </c>
      <c r="E55" s="4" t="n">
        <v>1</v>
      </c>
      <c r="F55" s="4" t="n">
        <v>1.927121146207005</v>
      </c>
      <c r="G55" s="4" t="n">
        <v>1.018503510115869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>1.260869565217391</v>
      </c>
      <c r="D56" s="4" t="n">
        <v>0.9999999999999999</v>
      </c>
      <c r="E56" s="4" t="n">
        <v>2.03448275862069</v>
      </c>
      <c r="F56" s="4" t="n">
        <v>1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1</v>
      </c>
      <c r="C57" s="4" t="n">
        <v>1</v>
      </c>
      <c r="D57" s="4" t="n">
        <v>1</v>
      </c>
      <c r="E57" s="4" t="n">
        <v>1.65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1</v>
      </c>
      <c r="C58" s="4" t="n">
        <v>1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2.2</v>
      </c>
      <c r="C59" s="4" t="n">
        <v>1.090909090909091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0.07720465025193327</v>
      </c>
      <c r="C2" s="34" t="n">
        <v>0.08900771555534331</v>
      </c>
      <c r="D2" s="34" t="n">
        <v>0.08862033076769026</v>
      </c>
      <c r="E2" s="34" t="n">
        <v>0.3251170810419282</v>
      </c>
      <c r="F2" s="34" t="n">
        <v>0.02173977821731359</v>
      </c>
      <c r="G2" s="34" t="n">
        <v>0.02578084771278356</v>
      </c>
      <c r="H2" s="34" t="n">
        <v>0.03197209067404629</v>
      </c>
      <c r="I2" s="34" t="n">
        <v>0.2021198123128745</v>
      </c>
      <c r="J2" s="34" t="n">
        <v>0.08900771555534331</v>
      </c>
      <c r="M2" s="33" t="n">
        <v>1</v>
      </c>
      <c r="N2" s="22" t="n">
        <v>1.8</v>
      </c>
      <c r="O2" s="22" t="n">
        <v>1.4</v>
      </c>
      <c r="P2" s="22" t="n">
        <v>1.4</v>
      </c>
      <c r="Q2" s="22" t="n">
        <v>1.6</v>
      </c>
      <c r="R2" s="22" t="n">
        <v>1.8</v>
      </c>
      <c r="S2" s="22" t="n">
        <v>1.4</v>
      </c>
      <c r="T2" s="22" t="n">
        <v>1.4</v>
      </c>
      <c r="U2" s="22" t="n">
        <v>1.6</v>
      </c>
      <c r="V2" s="22" t="n">
        <v>1.4</v>
      </c>
    </row>
    <row r="3">
      <c r="A3">
        <f>+A2+1</f>
        <v/>
      </c>
      <c r="B3" s="34" t="n">
        <v>0.1389683704534799</v>
      </c>
      <c r="C3" s="34" t="n">
        <v>0.1246108017774806</v>
      </c>
      <c r="D3" s="34" t="n">
        <v>0.1240684630747664</v>
      </c>
      <c r="E3" s="34" t="n">
        <v>0.5201873296670851</v>
      </c>
      <c r="F3" s="34" t="n">
        <v>0.03913160079116446</v>
      </c>
      <c r="G3" s="34" t="n">
        <v>0.03609318679789698</v>
      </c>
      <c r="H3" s="34" t="n">
        <v>0.04476092694366481</v>
      </c>
      <c r="I3" s="34" t="n">
        <v>0.3233916997005993</v>
      </c>
      <c r="J3" s="34" t="n">
        <v>0.1246108017774806</v>
      </c>
      <c r="M3">
        <f>+M2+1</f>
        <v/>
      </c>
      <c r="N3" s="22" t="n">
        <v>3.289815186956186</v>
      </c>
      <c r="O3" s="22" t="n">
        <v>1.241443523644734</v>
      </c>
      <c r="P3" s="22" t="n">
        <v>1.29098362532222</v>
      </c>
      <c r="Q3" s="22" t="n">
        <v>1.047619047619048</v>
      </c>
      <c r="R3" s="22" t="n">
        <v>3.005985504789375</v>
      </c>
      <c r="S3" s="22" t="n">
        <v>1.756296691364291</v>
      </c>
      <c r="T3" s="22" t="n">
        <v>1.963967428395713</v>
      </c>
      <c r="U3" s="22" t="n">
        <v>1.03030303030303</v>
      </c>
      <c r="V3" s="22" t="n">
        <v>1.241443523644734</v>
      </c>
    </row>
    <row r="4">
      <c r="A4">
        <f>+A3+1</f>
        <v/>
      </c>
      <c r="B4" s="34" t="n">
        <v>0.4571802556244114</v>
      </c>
      <c r="C4" s="34" t="n">
        <v>0.154697272842831</v>
      </c>
      <c r="D4" s="34" t="n">
        <v>0.1601703542484179</v>
      </c>
      <c r="E4" s="34" t="n">
        <v>0.5449581548893273</v>
      </c>
      <c r="F4" s="34" t="n">
        <v>0.1176290247574448</v>
      </c>
      <c r="G4" s="34" t="n">
        <v>0.06339034455393978</v>
      </c>
      <c r="H4" s="34" t="n">
        <v>0.08790900258215777</v>
      </c>
      <c r="I4" s="34" t="n">
        <v>0.333191448176375</v>
      </c>
      <c r="J4" s="34" t="n">
        <v>0.154697272842831</v>
      </c>
      <c r="M4">
        <f>+M3+1</f>
        <v/>
      </c>
      <c r="N4" s="22" t="n">
        <v>1.418131840678634</v>
      </c>
      <c r="O4" s="22" t="n">
        <v>3.083053775860638</v>
      </c>
      <c r="P4" s="22" t="n">
        <v>4.623212298396006</v>
      </c>
      <c r="Q4" s="22" t="n">
        <v>1</v>
      </c>
      <c r="R4" s="22" t="n">
        <v>2.45534462568887</v>
      </c>
      <c r="S4" s="22" t="n">
        <v>3.335699377700317</v>
      </c>
      <c r="T4" s="22" t="n">
        <v>4.729076113873727</v>
      </c>
      <c r="U4" s="22" t="n">
        <v>1</v>
      </c>
      <c r="V4" s="22" t="n">
        <v>3.083053775860638</v>
      </c>
    </row>
    <row r="5">
      <c r="A5">
        <f>+A4+1</f>
        <v/>
      </c>
      <c r="B5" s="34" t="n">
        <v>0.6483418774305749</v>
      </c>
      <c r="C5" s="34" t="n">
        <v>0.4769400111534335</v>
      </c>
      <c r="D5" s="34" t="n">
        <v>0.7405015515997307</v>
      </c>
      <c r="E5" s="34" t="n">
        <v>0.5449581548893273</v>
      </c>
      <c r="F5" s="34" t="n">
        <v>0.2888197937632151</v>
      </c>
      <c r="G5" s="34" t="n">
        <v>0.2114511328807856</v>
      </c>
      <c r="H5" s="34" t="n">
        <v>0.4157283643057461</v>
      </c>
      <c r="I5" s="34" t="n">
        <v>0.333191448176375</v>
      </c>
      <c r="J5" s="34" t="n">
        <v>0.4769400111534335</v>
      </c>
      <c r="M5">
        <f>+M4+1</f>
        <v/>
      </c>
      <c r="N5" s="22" t="n">
        <v>1.280360603785624</v>
      </c>
      <c r="O5" s="22" t="n">
        <v>1.649175192969414</v>
      </c>
      <c r="P5" s="22" t="n">
        <v>1.059090674227341</v>
      </c>
      <c r="Q5" s="22" t="n">
        <v>1.55812408006874</v>
      </c>
      <c r="R5" s="22" t="n">
        <v>1.965004516931418</v>
      </c>
      <c r="S5" s="22" t="n">
        <v>2.505731331151146</v>
      </c>
      <c r="T5" s="22" t="n">
        <v>1.280747126436782</v>
      </c>
      <c r="U5" s="22" t="n">
        <v>1.561494252873563</v>
      </c>
      <c r="V5" s="22" t="n">
        <v>1.649175192969414</v>
      </c>
    </row>
    <row r="6">
      <c r="A6">
        <f>+A5+1</f>
        <v/>
      </c>
      <c r="B6" s="34" t="n">
        <v>0.830111397646516</v>
      </c>
      <c r="C6" s="34" t="n">
        <v>0.786557634928798</v>
      </c>
      <c r="D6" s="34" t="n">
        <v>0.7842582875501513</v>
      </c>
      <c r="E6" s="34" t="n">
        <v>0.8491124237628911</v>
      </c>
      <c r="F6" s="34" t="n">
        <v>0.5675321993239181</v>
      </c>
      <c r="G6" s="34" t="n">
        <v>0.5298397286667887</v>
      </c>
      <c r="H6" s="34" t="n">
        <v>0.5324429079628477</v>
      </c>
      <c r="I6" s="34" t="n">
        <v>0.5202765314340293</v>
      </c>
      <c r="J6" s="34" t="n">
        <v>0.786557634928798</v>
      </c>
      <c r="M6">
        <f>+M5+1</f>
        <v/>
      </c>
      <c r="N6" s="22" t="n">
        <v>1.043874353644868</v>
      </c>
      <c r="O6" s="22" t="n">
        <v>1.075869010857351</v>
      </c>
      <c r="P6" s="22" t="n">
        <v>1.020092294728616</v>
      </c>
      <c r="Q6" s="22" t="n">
        <v>1.040361677890835</v>
      </c>
      <c r="R6" s="22" t="n">
        <v>1.192750386178859</v>
      </c>
      <c r="S6" s="22" t="n">
        <v>1.276285178376348</v>
      </c>
      <c r="T6" s="22" t="n">
        <v>1.154520191034501</v>
      </c>
      <c r="U6" s="22" t="n">
        <v>1.309040382069002</v>
      </c>
      <c r="V6" s="22" t="n">
        <v>1.075869010857351</v>
      </c>
    </row>
    <row r="7">
      <c r="A7">
        <f>+A6+1</f>
        <v/>
      </c>
      <c r="B7" s="34" t="n">
        <v>0.8665319986714952</v>
      </c>
      <c r="C7" s="34" t="n">
        <v>0.846232984673143</v>
      </c>
      <c r="D7" s="34" t="n">
        <v>0.800015836206969</v>
      </c>
      <c r="E7" s="34" t="n">
        <v>0.8833840259039153</v>
      </c>
      <c r="F7" s="34" t="n">
        <v>0.6769242499125404</v>
      </c>
      <c r="G7" s="34" t="n">
        <v>0.6762265926123684</v>
      </c>
      <c r="H7" s="34" t="n">
        <v>0.6147160878162321</v>
      </c>
      <c r="I7" s="34" t="n">
        <v>0.6810629894899366</v>
      </c>
      <c r="J7" s="34" t="n">
        <v>0.846232984673143</v>
      </c>
      <c r="M7">
        <f>+M6+1</f>
        <v/>
      </c>
      <c r="N7" s="22" t="n">
        <v>1.019653150484416</v>
      </c>
      <c r="O7" s="22" t="n">
        <v>1.005991833206363</v>
      </c>
      <c r="P7" s="22" t="n">
        <v>1.003598747693383</v>
      </c>
      <c r="Q7" s="22" t="n">
        <v>1.00463370843718</v>
      </c>
      <c r="R7" s="22" t="n">
        <v>1.043183891383127</v>
      </c>
      <c r="S7" s="22" t="n">
        <v>1.011309427880102</v>
      </c>
      <c r="T7" s="22" t="n">
        <v>1.012877416694539</v>
      </c>
      <c r="U7" s="22" t="n">
        <v>1.02455651075317</v>
      </c>
      <c r="V7" s="22" t="n">
        <v>1.005991833206363</v>
      </c>
    </row>
    <row r="8">
      <c r="A8">
        <f>+A7+1</f>
        <v/>
      </c>
      <c r="B8" s="34" t="n">
        <v>0.883562082440948</v>
      </c>
      <c r="C8" s="34" t="n">
        <v>0.8513034715710271</v>
      </c>
      <c r="D8" s="34" t="n">
        <v>0.8028948913521885</v>
      </c>
      <c r="E8" s="34" t="n">
        <v>0.8874773699180163</v>
      </c>
      <c r="F8" s="34" t="n">
        <v>0.7061564731953682</v>
      </c>
      <c r="G8" s="34" t="n">
        <v>0.6838743284921248</v>
      </c>
      <c r="H8" s="34" t="n">
        <v>0.6226320430278783</v>
      </c>
      <c r="I8" s="34" t="n">
        <v>0.6977875201149324</v>
      </c>
      <c r="J8" s="34" t="n">
        <v>0.8513034715710271</v>
      </c>
      <c r="M8">
        <f>+M7+1</f>
        <v/>
      </c>
      <c r="N8" s="22" t="n">
        <v>1.024980136547293</v>
      </c>
      <c r="O8" s="22" t="n">
        <v>1.033437118100574</v>
      </c>
      <c r="P8" s="22" t="n">
        <v>1.034925275916956</v>
      </c>
      <c r="Q8" s="22" t="n">
        <v>1.061288461190767</v>
      </c>
      <c r="R8" s="22" t="n">
        <v>1.089646693149808</v>
      </c>
      <c r="S8" s="22" t="n">
        <v>1.110115201957014</v>
      </c>
      <c r="T8" s="22" t="n">
        <v>1.18066121484564</v>
      </c>
      <c r="U8" s="22" t="n">
        <v>1.348545606321223</v>
      </c>
      <c r="V8" s="22" t="n">
        <v>1.033437118100574</v>
      </c>
    </row>
    <row r="9">
      <c r="A9">
        <f>+A8+1</f>
        <v/>
      </c>
      <c r="B9" s="34" t="n">
        <v>0.9056335839083336</v>
      </c>
      <c r="C9" s="34" t="n">
        <v>0.8797686062893763</v>
      </c>
      <c r="D9" s="34" t="n">
        <v>0.830936216964978</v>
      </c>
      <c r="E9" s="34" t="n">
        <v>0.941869492261921</v>
      </c>
      <c r="F9" s="34" t="n">
        <v>0.7694610658636639</v>
      </c>
      <c r="G9" s="34" t="n">
        <v>0.7591792882872525</v>
      </c>
      <c r="H9" s="34" t="n">
        <v>0.7351175043231178</v>
      </c>
      <c r="I9" s="34" t="n">
        <v>0.9409982943967742</v>
      </c>
      <c r="J9" s="34" t="n">
        <v>0.8797686062893763</v>
      </c>
      <c r="M9">
        <f>+M8+1</f>
        <v/>
      </c>
      <c r="N9" s="22" t="n">
        <v>1.014925015316785</v>
      </c>
      <c r="O9" s="22" t="n">
        <v>1.020138536165997</v>
      </c>
      <c r="P9" s="22" t="n">
        <v>1.004384702387229</v>
      </c>
      <c r="Q9" s="22" t="n">
        <v>1</v>
      </c>
      <c r="R9" s="22" t="n">
        <v>1.040095709379548</v>
      </c>
      <c r="S9" s="22" t="n">
        <v>1.044162654606114</v>
      </c>
      <c r="T9" s="22" t="n">
        <v>1.019028916341272</v>
      </c>
      <c r="U9" s="22" t="n">
        <v>1</v>
      </c>
      <c r="V9" s="22" t="n">
        <v>1.020138536165997</v>
      </c>
    </row>
    <row r="10">
      <c r="A10">
        <f>+A9+1</f>
        <v/>
      </c>
      <c r="B10" s="34" t="n">
        <v>0.9191501790195608</v>
      </c>
      <c r="C10" s="34" t="n">
        <v>0.8974858581848433</v>
      </c>
      <c r="D10" s="34" t="n">
        <v>0.8345796249791395</v>
      </c>
      <c r="E10" s="34" t="n">
        <v>0.941869492261921</v>
      </c>
      <c r="F10" s="34" t="n">
        <v>0.8003131531394109</v>
      </c>
      <c r="G10" s="34" t="n">
        <v>0.7927066609799982</v>
      </c>
      <c r="H10" s="34" t="n">
        <v>0.7491059938138873</v>
      </c>
      <c r="I10" s="34" t="n">
        <v>0.9409982943967742</v>
      </c>
      <c r="J10" s="34" t="n">
        <v>0.8974858581848433</v>
      </c>
      <c r="M10">
        <f>+M9+1</f>
        <v/>
      </c>
      <c r="N10" s="22" t="n">
        <v>1.013468262422931</v>
      </c>
      <c r="O10" s="22" t="n">
        <v>1.021352442091547</v>
      </c>
      <c r="P10" s="22" t="n">
        <v>1.010954264500858</v>
      </c>
      <c r="Q10" s="22" t="n">
        <v>1</v>
      </c>
      <c r="R10" s="22" t="n">
        <v>1.044209102795215</v>
      </c>
      <c r="S10" s="22" t="n">
        <v>1.049692391204458</v>
      </c>
      <c r="T10" s="22" t="n">
        <v>1.044727743543511</v>
      </c>
      <c r="U10" s="22" t="n">
        <v>1</v>
      </c>
      <c r="V10" s="22" t="n">
        <v>1.021352442091547</v>
      </c>
    </row>
    <row r="11">
      <c r="A11">
        <f>+A10+1</f>
        <v/>
      </c>
      <c r="B11" s="34" t="n">
        <v>0.93152953483668</v>
      </c>
      <c r="C11" s="34" t="n">
        <v>0.9166493729997178</v>
      </c>
      <c r="D11" s="34" t="n">
        <v>0.8437218309381876</v>
      </c>
      <c r="E11" s="34" t="n">
        <v>0.941869492261921</v>
      </c>
      <c r="F11" s="34" t="n">
        <v>0.8356942795949137</v>
      </c>
      <c r="G11" s="34" t="n">
        <v>0.8320981504877959</v>
      </c>
      <c r="H11" s="34" t="n">
        <v>0.7826118145921017</v>
      </c>
      <c r="I11" s="34" t="n">
        <v>0.9409982943967742</v>
      </c>
      <c r="J11" s="34" t="n">
        <v>0.9166493729997178</v>
      </c>
      <c r="M11">
        <f>+M10+1</f>
        <v/>
      </c>
      <c r="N11" s="22" t="n">
        <v>1.005163207649034</v>
      </c>
      <c r="O11" s="22" t="n">
        <v>1.008107248157472</v>
      </c>
      <c r="P11" s="22" t="n">
        <v>1.01088677169371</v>
      </c>
      <c r="Q11" s="22" t="n">
        <v>1</v>
      </c>
      <c r="R11" s="22" t="n">
        <v>1.016364085600738</v>
      </c>
      <c r="S11" s="22" t="n">
        <v>1.017338728139779</v>
      </c>
      <c r="T11" s="22" t="n">
        <v>1.031211883624867</v>
      </c>
      <c r="U11" s="22" t="n">
        <v>1</v>
      </c>
      <c r="V11" s="22" t="n">
        <v>1.008107248157472</v>
      </c>
    </row>
    <row r="12">
      <c r="A12">
        <f>+A11+1</f>
        <v/>
      </c>
      <c r="B12" s="34" t="n">
        <v>0.9363392152562499</v>
      </c>
      <c r="C12" s="34" t="n">
        <v>0.9240808769400179</v>
      </c>
      <c r="D12" s="34" t="n">
        <v>0.8529072378846108</v>
      </c>
      <c r="E12" s="34" t="n">
        <v>0.941869492261921</v>
      </c>
      <c r="F12" s="34" t="n">
        <v>0.8493696523222519</v>
      </c>
      <c r="G12" s="34" t="n">
        <v>0.8465256741047168</v>
      </c>
      <c r="H12" s="34" t="n">
        <v>0.8070386034725963</v>
      </c>
      <c r="I12" s="34" t="n">
        <v>0.9409982943967742</v>
      </c>
      <c r="J12" s="34" t="n">
        <v>0.9240808769400179</v>
      </c>
      <c r="M12">
        <f>+M11+1</f>
        <v/>
      </c>
      <c r="N12" s="22" t="n">
        <v>1.011791687755338</v>
      </c>
      <c r="O12" s="22" t="n">
        <v>1.025213548464248</v>
      </c>
      <c r="P12" s="22" t="n">
        <v>1.048480112984677</v>
      </c>
      <c r="Q12" s="22" t="n">
        <v>1</v>
      </c>
      <c r="R12" s="22" t="n">
        <v>1.042008647633569</v>
      </c>
      <c r="S12" s="22" t="n">
        <v>1.0455093682697</v>
      </c>
      <c r="T12" s="22" t="n">
        <v>1.076707056777546</v>
      </c>
      <c r="U12" s="22" t="n">
        <v>1</v>
      </c>
      <c r="V12" s="22" t="n">
        <v>1.025213548464248</v>
      </c>
    </row>
    <row r="13">
      <c r="A13">
        <f>+A12+1</f>
        <v/>
      </c>
      <c r="B13" s="34" t="n">
        <v>0.9473802349156298</v>
      </c>
      <c r="C13" s="34" t="n">
        <v>0.9473802349156298</v>
      </c>
      <c r="D13" s="34" t="n">
        <v>0.8942562771427054</v>
      </c>
      <c r="E13" s="34" t="n">
        <v>0.941869492261921</v>
      </c>
      <c r="F13" s="34" t="n">
        <v>0.8850505227573042</v>
      </c>
      <c r="G13" s="34" t="n">
        <v>0.8850505227573042</v>
      </c>
      <c r="H13" s="34" t="n">
        <v>0.8689441594508398</v>
      </c>
      <c r="I13" s="34" t="n">
        <v>0.9409982943967742</v>
      </c>
      <c r="J13" s="34" t="n">
        <v>0.9473802349156298</v>
      </c>
      <c r="M13">
        <f>+M12+1</f>
        <v/>
      </c>
      <c r="N13" s="22" t="n">
        <v>1.012812282507002</v>
      </c>
      <c r="O13" s="22" t="n">
        <v>1.012812282507002</v>
      </c>
      <c r="P13" s="22" t="n">
        <v>1.004148321865528</v>
      </c>
      <c r="Q13" s="22" t="n">
        <v>1</v>
      </c>
      <c r="R13" s="22" t="n">
        <v>1.017369717017489</v>
      </c>
      <c r="S13" s="22" t="n">
        <v>1.017369717017489</v>
      </c>
      <c r="T13" s="22" t="n">
        <v>1.002546234526533</v>
      </c>
      <c r="U13" s="22" t="n">
        <v>1</v>
      </c>
      <c r="V13" s="22" t="n">
        <v>1.012812282507002</v>
      </c>
    </row>
    <row r="14">
      <c r="A14">
        <f>+A13+1</f>
        <v/>
      </c>
      <c r="B14" s="34" t="n">
        <v>0.9595183381269189</v>
      </c>
      <c r="C14" s="34" t="n">
        <v>0.9595183381269189</v>
      </c>
      <c r="D14" s="34" t="n">
        <v>0.8979659400105623</v>
      </c>
      <c r="E14" s="34" t="n">
        <v>0.941869492261921</v>
      </c>
      <c r="F14" s="34" t="n">
        <v>0.9004235998837793</v>
      </c>
      <c r="G14" s="34" t="n">
        <v>0.9004235998837793</v>
      </c>
      <c r="H14" s="34" t="n">
        <v>0.8711566950712626</v>
      </c>
      <c r="I14" s="34" t="n">
        <v>0.9409982943967742</v>
      </c>
      <c r="J14" s="34" t="n">
        <v>0.9595183381269189</v>
      </c>
      <c r="M14">
        <f>+M13+1</f>
        <v/>
      </c>
      <c r="N14" s="22" t="n">
        <v>1.006645892628754</v>
      </c>
      <c r="O14" s="22" t="n">
        <v>1.006645892628754</v>
      </c>
      <c r="P14" s="22" t="n">
        <v>1.023129373379016</v>
      </c>
      <c r="Q14" s="22" t="n">
        <v>1.034524147915259</v>
      </c>
      <c r="R14" s="22" t="n">
        <v>1.018649652457652</v>
      </c>
      <c r="S14" s="22" t="n">
        <v>1.018649652457652</v>
      </c>
      <c r="T14" s="22" t="n">
        <v>1.025857696172362</v>
      </c>
      <c r="U14" s="22" t="n">
        <v>1.031945513731779</v>
      </c>
      <c r="V14" s="22" t="n">
        <v>1.006645892628754</v>
      </c>
    </row>
    <row r="15">
      <c r="A15">
        <f>+A14+1</f>
        <v/>
      </c>
      <c r="B15" s="34" t="n">
        <v>0.9658951939774311</v>
      </c>
      <c r="C15" s="34" t="n">
        <v>0.9658951939774311</v>
      </c>
      <c r="D15" s="34" t="n">
        <v>0.918735329518706</v>
      </c>
      <c r="E15" s="34" t="n">
        <v>0.9743867339296418</v>
      </c>
      <c r="F15" s="34" t="n">
        <v>0.9172161870862797</v>
      </c>
      <c r="G15" s="34" t="n">
        <v>0.9172161870862797</v>
      </c>
      <c r="H15" s="34" t="n">
        <v>0.8936828002109347</v>
      </c>
      <c r="I15" s="34" t="n">
        <v>0.9710589683320071</v>
      </c>
      <c r="J15" s="34" t="n">
        <v>0.9658951939774311</v>
      </c>
      <c r="M15">
        <f>+M14+1</f>
        <v/>
      </c>
      <c r="N15" s="22" t="n">
        <v>1.006768844985119</v>
      </c>
      <c r="O15" s="22" t="n">
        <v>1.006768844985119</v>
      </c>
      <c r="P15" s="22" t="n">
        <v>1.025369928147751</v>
      </c>
      <c r="Q15" s="22" t="n">
        <v>1.017320201156816</v>
      </c>
      <c r="R15" s="22" t="n">
        <v>1.020647196712442</v>
      </c>
      <c r="S15" s="22" t="n">
        <v>1.020647196712442</v>
      </c>
      <c r="T15" s="22" t="n">
        <v>1.032414031643686</v>
      </c>
      <c r="U15" s="22" t="n">
        <v>1.021281100999041</v>
      </c>
      <c r="V15" s="22" t="n">
        <v>1.006768844985119</v>
      </c>
    </row>
    <row r="16">
      <c r="A16">
        <f>+A15+1</f>
        <v/>
      </c>
      <c r="B16" s="34" t="n">
        <v>0.9724331888173356</v>
      </c>
      <c r="C16" s="34" t="n">
        <v>0.9724331888173356</v>
      </c>
      <c r="D16" s="34" t="n">
        <v>0.9420435788153957</v>
      </c>
      <c r="E16" s="34" t="n">
        <v>0.9912633081658364</v>
      </c>
      <c r="F16" s="34" t="n">
        <v>0.9361541301288863</v>
      </c>
      <c r="G16" s="34" t="n">
        <v>0.9361541301288863</v>
      </c>
      <c r="H16" s="34" t="n">
        <v>0.9226506627763896</v>
      </c>
      <c r="I16" s="34" t="n">
        <v>0.9917241723131053</v>
      </c>
      <c r="J16" s="34" t="n">
        <v>0.9724331888173356</v>
      </c>
      <c r="M16">
        <f>+M15+1</f>
        <v/>
      </c>
      <c r="N16" s="22" t="n">
        <v>1.018767184708884</v>
      </c>
      <c r="O16" s="22" t="n">
        <v>1.018767184708884</v>
      </c>
      <c r="P16" s="22" t="n">
        <v>1.060571108462298</v>
      </c>
      <c r="Q16" s="22" t="n">
        <v>1.008813694365758</v>
      </c>
      <c r="R16" s="22" t="n">
        <v>1.057708571971264</v>
      </c>
      <c r="S16" s="22" t="n">
        <v>1.057708571971264</v>
      </c>
      <c r="T16" s="22" t="n">
        <v>1.083588759971074</v>
      </c>
      <c r="U16" s="22" t="n">
        <v>1.008344888546572</v>
      </c>
      <c r="V16" s="22" t="n">
        <v>1.018767184708884</v>
      </c>
    </row>
    <row r="17">
      <c r="A17">
        <f>+A16+1</f>
        <v/>
      </c>
      <c r="B17" s="34" t="n">
        <v>0.9906830220889197</v>
      </c>
      <c r="C17" s="34" t="n">
        <v>0.9906830220889197</v>
      </c>
      <c r="D17" s="34" t="n">
        <v>0.9991042026040341</v>
      </c>
      <c r="E17" s="34" t="n">
        <v>1</v>
      </c>
      <c r="F17" s="34" t="n">
        <v>0.990178248123625</v>
      </c>
      <c r="G17" s="34" t="n">
        <v>0.990178248123625</v>
      </c>
      <c r="H17" s="34" t="n">
        <v>0.9997738875643576</v>
      </c>
      <c r="I17" s="34" t="n">
        <v>1</v>
      </c>
      <c r="J17" s="34" t="n">
        <v>0.9906830220889197</v>
      </c>
      <c r="M17">
        <f>+M16+1</f>
        <v/>
      </c>
      <c r="N17" s="22" t="n">
        <v>1.003849470393559</v>
      </c>
      <c r="O17" s="22" t="n">
        <v>1.003849470393559</v>
      </c>
      <c r="P17" s="22" t="n">
        <v>1</v>
      </c>
      <c r="Q17" s="22" t="n">
        <v>1</v>
      </c>
      <c r="R17" s="22" t="n">
        <v>1.008641381797795</v>
      </c>
      <c r="S17" s="22" t="n">
        <v>1.008641381797795</v>
      </c>
      <c r="T17" s="22" t="n">
        <v>1</v>
      </c>
      <c r="U17" s="22" t="n">
        <v>1</v>
      </c>
      <c r="V17" s="22" t="n">
        <v>1.003849470393559</v>
      </c>
    </row>
    <row r="18">
      <c r="A18">
        <f>+A17+1</f>
        <v/>
      </c>
      <c r="B18" s="34" t="n">
        <v>0.9944966270518526</v>
      </c>
      <c r="C18" s="34" t="n">
        <v>0.9944966270518526</v>
      </c>
      <c r="D18" s="34" t="n">
        <v>0.9991042026040341</v>
      </c>
      <c r="E18" s="34" t="n">
        <v>1</v>
      </c>
      <c r="F18" s="34" t="n">
        <v>0.9987347564135334</v>
      </c>
      <c r="G18" s="34" t="n">
        <v>0.9987347564135334</v>
      </c>
      <c r="H18" s="34" t="n">
        <v>0.9997738875643576</v>
      </c>
      <c r="I18" s="34" t="n">
        <v>1</v>
      </c>
      <c r="J18" s="34" t="n">
        <v>0.9944966270518526</v>
      </c>
      <c r="M18">
        <f>+M17+1</f>
        <v/>
      </c>
      <c r="N18" s="22" t="n">
        <v>1.004633073081244</v>
      </c>
      <c r="O18" s="22" t="n">
        <v>1.004633073081244</v>
      </c>
      <c r="P18" s="22" t="n">
        <v>1</v>
      </c>
      <c r="Q18" s="22" t="n">
        <v>1</v>
      </c>
      <c r="R18" s="22" t="n">
        <v>1.00104044757044</v>
      </c>
      <c r="S18" s="22" t="n">
        <v>1.00104044757044</v>
      </c>
      <c r="T18" s="22" t="n">
        <v>1</v>
      </c>
      <c r="U18" s="22" t="n">
        <v>1</v>
      </c>
      <c r="V18" s="22" t="n">
        <v>1.004633073081244</v>
      </c>
    </row>
    <row r="19">
      <c r="A19">
        <f>+A18+1</f>
        <v/>
      </c>
      <c r="B19" s="34" t="n">
        <v>0.9991042026040341</v>
      </c>
      <c r="C19" s="34" t="n">
        <v>0.9991042026040341</v>
      </c>
      <c r="D19" s="34" t="n">
        <v>0.9991042026040341</v>
      </c>
      <c r="E19" s="34" t="n">
        <v>1</v>
      </c>
      <c r="F19" s="34" t="n">
        <v>0.9997738875643576</v>
      </c>
      <c r="G19" s="34" t="n">
        <v>0.9997738875643576</v>
      </c>
      <c r="H19" s="34" t="n">
        <v>0.9997738875643576</v>
      </c>
      <c r="I19" s="34" t="n">
        <v>1</v>
      </c>
      <c r="J19" s="34" t="n">
        <v>0.9991042026040341</v>
      </c>
      <c r="M19">
        <f>+M18+1</f>
        <v/>
      </c>
      <c r="N19" s="22" t="n">
        <v>1.00089660056842</v>
      </c>
      <c r="O19" s="22" t="n">
        <v>1.00089660056842</v>
      </c>
      <c r="P19" s="22" t="n">
        <v>1.00089660056842</v>
      </c>
      <c r="Q19" s="22" t="n">
        <v>1</v>
      </c>
      <c r="R19" s="22" t="n">
        <v>1.000226163574039</v>
      </c>
      <c r="S19" s="22" t="n">
        <v>1.000226163574039</v>
      </c>
      <c r="T19" s="22" t="n">
        <v>1.000226163574039</v>
      </c>
      <c r="U19" s="22" t="n">
        <v>1</v>
      </c>
      <c r="V19" s="22" t="n">
        <v>1.00089660056842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PRT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45869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55780.10999999999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95491.68500000001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>2000</v>
      </c>
      <c r="U8" s="22" t="n">
        <v>53126.75</v>
      </c>
      <c r="V8" s="22" t="n">
        <v>53976.75</v>
      </c>
      <c r="W8" s="22" t="n">
        <v>54201.75</v>
      </c>
      <c r="X8" s="22" t="n">
        <v>54301.75</v>
      </c>
      <c r="Y8" s="22" t="n">
        <v>55001.75</v>
      </c>
      <c r="Z8" s="22" t="n">
        <v>55301.75</v>
      </c>
      <c r="AA8" s="22" t="n">
        <v>55301.75</v>
      </c>
      <c r="AB8" s="22" t="n">
        <v>55301.75</v>
      </c>
      <c r="AC8" s="22" t="n">
        <v>55301.75</v>
      </c>
      <c r="AD8" s="22" t="n">
        <v>55301.75</v>
      </c>
      <c r="AE8" s="22" t="n">
        <v>55301.75</v>
      </c>
      <c r="AF8" s="22" t="n">
        <v>55301.75</v>
      </c>
      <c r="AG8" s="22" t="n">
        <v>55301.75</v>
      </c>
      <c r="AH8" s="22" t="n">
        <v>55301.75</v>
      </c>
      <c r="AI8" s="22" t="n">
        <v>55301.75</v>
      </c>
      <c r="AJ8" s="22" t="n">
        <v>55704.52</v>
      </c>
      <c r="AK8" s="22" t="n">
        <v>55780.10999999999</v>
      </c>
      <c r="AL8" s="22" t="n">
        <v>55780.10999999999</v>
      </c>
      <c r="AM8" s="22" t="n">
        <v>55780.10999999999</v>
      </c>
      <c r="AN8" s="22" t="n">
        <v>55780.10999999999</v>
      </c>
      <c r="AO8" s="22" t="n">
        <v>55780.10999999999</v>
      </c>
      <c r="AP8" s="22" t="n">
        <v>55780.10999999999</v>
      </c>
      <c r="AQ8" s="14" t="n"/>
      <c r="AR8" s="14" t="n"/>
    </row>
    <row r="9">
      <c r="A9" s="12">
        <f>DATE(YEAR(A10),MONTH(A10)-1,1)</f>
        <v/>
      </c>
      <c r="B9" s="14" t="n">
        <v>5454.14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94994.745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1000</v>
      </c>
      <c r="T9" s="22" t="n">
        <v>2200</v>
      </c>
      <c r="U9" s="22" t="n">
        <v>2250</v>
      </c>
      <c r="V9" s="22" t="n">
        <v>2625</v>
      </c>
      <c r="W9" s="22" t="n">
        <v>2725</v>
      </c>
      <c r="X9" s="22" t="n">
        <v>2925</v>
      </c>
      <c r="Y9" s="22" t="n">
        <v>4125</v>
      </c>
      <c r="Z9" s="22" t="n">
        <v>4775</v>
      </c>
      <c r="AA9" s="22" t="n">
        <v>4775</v>
      </c>
      <c r="AB9" s="22" t="n">
        <v>4775</v>
      </c>
      <c r="AC9" s="22" t="n">
        <v>4875.43</v>
      </c>
      <c r="AD9" s="22" t="n">
        <v>4875.43</v>
      </c>
      <c r="AE9" s="22" t="n">
        <v>5101.47</v>
      </c>
      <c r="AF9" s="22" t="n">
        <v>5101.47</v>
      </c>
      <c r="AG9" s="22" t="n">
        <v>5101.47</v>
      </c>
      <c r="AH9" s="22" t="n">
        <v>5101.47</v>
      </c>
      <c r="AI9" s="22" t="n">
        <v>5454.14</v>
      </c>
      <c r="AJ9" s="22" t="n">
        <v>5454.14</v>
      </c>
      <c r="AK9" s="22" t="n">
        <v>5454.14</v>
      </c>
      <c r="AL9" s="22" t="n">
        <v>5454.14</v>
      </c>
      <c r="AM9" s="22" t="n">
        <v>5454.14</v>
      </c>
      <c r="AN9" s="22" t="n">
        <v>5454.14</v>
      </c>
      <c r="AO9" s="22" t="n">
        <v>5454.14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5703.940000000001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94248.85166666667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1000</v>
      </c>
      <c r="T10" s="22" t="n">
        <v>2000</v>
      </c>
      <c r="U10" s="22" t="n">
        <v>3000</v>
      </c>
      <c r="V10" s="22" t="n">
        <v>4852.3</v>
      </c>
      <c r="W10" s="22" t="n">
        <v>4852.3</v>
      </c>
      <c r="X10" s="22" t="n">
        <v>4852.3</v>
      </c>
      <c r="Y10" s="22" t="n">
        <v>5052.900000000001</v>
      </c>
      <c r="Z10" s="22" t="n">
        <v>5252.900000000001</v>
      </c>
      <c r="AA10" s="22" t="n">
        <v>5252.900000000001</v>
      </c>
      <c r="AB10" s="22" t="n">
        <v>5603.940000000001</v>
      </c>
      <c r="AC10" s="22" t="n">
        <v>5603.940000000001</v>
      </c>
      <c r="AD10" s="22" t="n">
        <v>5603.940000000001</v>
      </c>
      <c r="AE10" s="22" t="n">
        <v>5603.940000000001</v>
      </c>
      <c r="AF10" s="22" t="n">
        <v>5603.940000000001</v>
      </c>
      <c r="AG10" s="22" t="n">
        <v>5603.940000000001</v>
      </c>
      <c r="AH10" s="22" t="n">
        <v>5703.940000000001</v>
      </c>
      <c r="AI10" s="22" t="n">
        <v>5703.940000000001</v>
      </c>
      <c r="AJ10" s="22" t="n">
        <v>5703.940000000001</v>
      </c>
      <c r="AK10" s="22" t="n">
        <v>5703.940000000001</v>
      </c>
      <c r="AL10" s="22" t="n">
        <v>5703.940000000001</v>
      </c>
      <c r="AM10" s="22" t="n">
        <v>5703.940000000001</v>
      </c>
      <c r="AN10" s="22" t="n">
        <v>5703.940000000001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8441.83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93522.47000000002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1000</v>
      </c>
      <c r="T11" s="22" t="n">
        <v>2400</v>
      </c>
      <c r="U11" s="22" t="n">
        <v>4450</v>
      </c>
      <c r="V11" s="22" t="n">
        <v>4450</v>
      </c>
      <c r="W11" s="22" t="n">
        <v>6530</v>
      </c>
      <c r="X11" s="22" t="n">
        <v>6530</v>
      </c>
      <c r="Y11" s="22" t="n">
        <v>6730</v>
      </c>
      <c r="Z11" s="22" t="n">
        <v>6730</v>
      </c>
      <c r="AA11" s="22" t="n">
        <v>7480.93</v>
      </c>
      <c r="AB11" s="22" t="n">
        <v>7480.93</v>
      </c>
      <c r="AC11" s="22" t="n">
        <v>7480.93</v>
      </c>
      <c r="AD11" s="22" t="n">
        <v>7480.93</v>
      </c>
      <c r="AE11" s="22" t="n">
        <v>8341.83</v>
      </c>
      <c r="AF11" s="22" t="n">
        <v>8341.83</v>
      </c>
      <c r="AG11" s="22" t="n">
        <v>8441.83</v>
      </c>
      <c r="AH11" s="22" t="n">
        <v>8441.83</v>
      </c>
      <c r="AI11" s="22" t="n">
        <v>8441.83</v>
      </c>
      <c r="AJ11" s="22" t="n">
        <v>8441.83</v>
      </c>
      <c r="AK11" s="22" t="n">
        <v>8441.83</v>
      </c>
      <c r="AL11" s="22" t="n">
        <v>8441.83</v>
      </c>
      <c r="AM11" s="22" t="n">
        <v>8441.83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4200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92888.80333333334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>1800</v>
      </c>
      <c r="U12" s="22" t="n">
        <v>2300</v>
      </c>
      <c r="V12" s="22" t="n">
        <v>3050</v>
      </c>
      <c r="W12" s="22" t="n">
        <v>3500</v>
      </c>
      <c r="X12" s="22" t="n">
        <v>3500</v>
      </c>
      <c r="Y12" s="22" t="n">
        <v>3500</v>
      </c>
      <c r="Z12" s="22" t="n">
        <v>3500</v>
      </c>
      <c r="AA12" s="22" t="n">
        <v>3500</v>
      </c>
      <c r="AB12" s="22" t="n">
        <v>4000</v>
      </c>
      <c r="AC12" s="22" t="n">
        <v>4000</v>
      </c>
      <c r="AD12" s="22" t="n">
        <v>4000</v>
      </c>
      <c r="AE12" s="22" t="n">
        <v>4000</v>
      </c>
      <c r="AF12" s="22" t="n">
        <v>4200</v>
      </c>
      <c r="AG12" s="22" t="n">
        <v>4200</v>
      </c>
      <c r="AH12" s="22" t="n">
        <v>4200</v>
      </c>
      <c r="AI12" s="22" t="n">
        <v>4200</v>
      </c>
      <c r="AJ12" s="22" t="n">
        <v>4200</v>
      </c>
      <c r="AK12" s="22" t="n">
        <v>4200</v>
      </c>
      <c r="AL12" s="22" t="n">
        <v>4200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4802.9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92054.53333333333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1500</v>
      </c>
      <c r="U13" s="22" t="n">
        <v>1500</v>
      </c>
      <c r="V13" s="22" t="n">
        <v>1500</v>
      </c>
      <c r="W13" s="22" t="n">
        <v>1900</v>
      </c>
      <c r="X13" s="22" t="n">
        <v>2050.99</v>
      </c>
      <c r="Y13" s="22" t="n">
        <v>2351.42</v>
      </c>
      <c r="Z13" s="22" t="n">
        <v>2351.42</v>
      </c>
      <c r="AA13" s="22" t="n">
        <v>3051.42</v>
      </c>
      <c r="AB13" s="22" t="n">
        <v>3152.9</v>
      </c>
      <c r="AC13" s="22" t="n">
        <v>3152.9</v>
      </c>
      <c r="AD13" s="22" t="n">
        <v>3152.9</v>
      </c>
      <c r="AE13" s="22" t="n">
        <v>3252.9</v>
      </c>
      <c r="AF13" s="22" t="n">
        <v>3252.9</v>
      </c>
      <c r="AG13" s="22" t="n">
        <v>3252.9</v>
      </c>
      <c r="AH13" s="22" t="n">
        <v>4802.9</v>
      </c>
      <c r="AI13" s="22" t="n">
        <v>4802.9</v>
      </c>
      <c r="AJ13" s="22" t="n">
        <v>4802.9</v>
      </c>
      <c r="AK13" s="22" t="n">
        <v>4802.9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3029.1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91387.24333333333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>1500</v>
      </c>
      <c r="U14" s="22" t="n">
        <v>1750</v>
      </c>
      <c r="V14" s="22" t="n">
        <v>1750</v>
      </c>
      <c r="W14" s="22" t="n">
        <v>1825.3</v>
      </c>
      <c r="X14" s="22" t="n">
        <v>2175.99</v>
      </c>
      <c r="Y14" s="22" t="n">
        <v>2175.99</v>
      </c>
      <c r="Z14" s="22" t="n">
        <v>2175.99</v>
      </c>
      <c r="AA14" s="22" t="n">
        <v>2175.99</v>
      </c>
      <c r="AB14" s="22" t="n">
        <v>2329.1</v>
      </c>
      <c r="AC14" s="22" t="n">
        <v>2329.1</v>
      </c>
      <c r="AD14" s="22" t="n">
        <v>2529.1</v>
      </c>
      <c r="AE14" s="22" t="n">
        <v>2529.1</v>
      </c>
      <c r="AF14" s="22" t="n">
        <v>2679.1</v>
      </c>
      <c r="AG14" s="22" t="n">
        <v>3029.1</v>
      </c>
      <c r="AH14" s="22" t="n">
        <v>3029.1</v>
      </c>
      <c r="AI14" s="22" t="n">
        <v>3029.1</v>
      </c>
      <c r="AJ14" s="22" t="n">
        <v>3029.1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5034.21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90637.03000000001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>1500</v>
      </c>
      <c r="U15" s="22" t="n">
        <v>2500</v>
      </c>
      <c r="V15" s="22" t="n">
        <v>3403.95</v>
      </c>
      <c r="W15" s="22" t="n">
        <v>4303.95</v>
      </c>
      <c r="X15" s="22" t="n">
        <v>4303.95</v>
      </c>
      <c r="Y15" s="22" t="n">
        <v>4555.51</v>
      </c>
      <c r="Z15" s="22" t="n">
        <v>4555.51</v>
      </c>
      <c r="AA15" s="22" t="n">
        <v>4809.21</v>
      </c>
      <c r="AB15" s="22" t="n">
        <v>4809.21</v>
      </c>
      <c r="AC15" s="22" t="n">
        <v>4909.21</v>
      </c>
      <c r="AD15" s="22" t="n">
        <v>4909.21</v>
      </c>
      <c r="AE15" s="22" t="n">
        <v>4984.21</v>
      </c>
      <c r="AF15" s="22" t="n">
        <v>4984.21</v>
      </c>
      <c r="AG15" s="22" t="n">
        <v>4984.21</v>
      </c>
      <c r="AH15" s="22" t="n">
        <v>5034.21</v>
      </c>
      <c r="AI15" s="22" t="n">
        <v>5034.21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3382.67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90077.69500000001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>1004.38</v>
      </c>
      <c r="V16" s="22" t="n">
        <v>2055.04</v>
      </c>
      <c r="W16" s="22" t="n">
        <v>2455.04</v>
      </c>
      <c r="X16" s="22" t="n">
        <v>2455.04</v>
      </c>
      <c r="Y16" s="22" t="n">
        <v>2455.04</v>
      </c>
      <c r="Z16" s="22" t="n">
        <v>2455.04</v>
      </c>
      <c r="AA16" s="22" t="n">
        <v>2455.04</v>
      </c>
      <c r="AB16" s="22" t="n">
        <v>2655.04</v>
      </c>
      <c r="AC16" s="22" t="n">
        <v>3057.67</v>
      </c>
      <c r="AD16" s="22" t="n">
        <v>3132.67</v>
      </c>
      <c r="AE16" s="22" t="n">
        <v>3132.67</v>
      </c>
      <c r="AF16" s="22" t="n">
        <v>3132.67</v>
      </c>
      <c r="AG16" s="22" t="n">
        <v>3332.67</v>
      </c>
      <c r="AH16" s="22" t="n">
        <v>3382.67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3430.33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89632.09499999999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>1000</v>
      </c>
      <c r="U17" s="22" t="n">
        <v>1000</v>
      </c>
      <c r="V17" s="22" t="n">
        <v>1200</v>
      </c>
      <c r="W17" s="22" t="n">
        <v>1200</v>
      </c>
      <c r="X17" s="22" t="n">
        <v>1400.39</v>
      </c>
      <c r="Y17" s="22" t="n">
        <v>1400.39</v>
      </c>
      <c r="Z17" s="22" t="n">
        <v>1602.69</v>
      </c>
      <c r="AA17" s="22" t="n">
        <v>1702.69</v>
      </c>
      <c r="AB17" s="22" t="n">
        <v>2105.33</v>
      </c>
      <c r="AC17" s="22" t="n">
        <v>2180.33</v>
      </c>
      <c r="AD17" s="22" t="n">
        <v>3130.33</v>
      </c>
      <c r="AE17" s="22" t="n">
        <v>3130.33</v>
      </c>
      <c r="AF17" s="22" t="n">
        <v>3430.33</v>
      </c>
      <c r="AG17" s="22" t="n">
        <v>3430.33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2426.57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89284.03500000002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1500</v>
      </c>
      <c r="U18" s="22" t="n">
        <v>1700</v>
      </c>
      <c r="V18" s="22" t="n">
        <v>1750.79</v>
      </c>
      <c r="W18" s="22" t="n">
        <v>2151.57</v>
      </c>
      <c r="X18" s="22" t="n">
        <v>2151.57</v>
      </c>
      <c r="Y18" s="22" t="n">
        <v>2151.57</v>
      </c>
      <c r="Z18" s="22" t="n">
        <v>2351.57</v>
      </c>
      <c r="AA18" s="22" t="n">
        <v>2351.57</v>
      </c>
      <c r="AB18" s="22" t="n">
        <v>2426.57</v>
      </c>
      <c r="AC18" s="22" t="n">
        <v>2426.57</v>
      </c>
      <c r="AD18" s="22" t="n">
        <v>2426.57</v>
      </c>
      <c r="AE18" s="22" t="n">
        <v>2426.57</v>
      </c>
      <c r="AF18" s="22" t="n">
        <v>2426.57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1951.72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88586.81666666665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>1501.1</v>
      </c>
      <c r="U19" s="22" t="n">
        <v>1701.1</v>
      </c>
      <c r="V19" s="22" t="n">
        <v>1701.1</v>
      </c>
      <c r="W19" s="22" t="n">
        <v>1701.1</v>
      </c>
      <c r="X19" s="22" t="n">
        <v>1751.72</v>
      </c>
      <c r="Y19" s="22" t="n">
        <v>1751.72</v>
      </c>
      <c r="Z19" s="22" t="n">
        <v>1751.72</v>
      </c>
      <c r="AA19" s="22" t="n">
        <v>1951.72</v>
      </c>
      <c r="AB19" s="22" t="n">
        <v>1951.72</v>
      </c>
      <c r="AC19" s="22" t="n">
        <v>1951.72</v>
      </c>
      <c r="AD19" s="22" t="n">
        <v>1951.72</v>
      </c>
      <c r="AE19" s="22" t="n">
        <v>1951.72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6617.190000000001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88010.36666666665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>1205.75</v>
      </c>
      <c r="V20" s="22" t="n">
        <v>1205.75</v>
      </c>
      <c r="W20" s="22" t="n">
        <v>2010.68</v>
      </c>
      <c r="X20" s="22" t="n">
        <v>6417.190000000001</v>
      </c>
      <c r="Y20" s="22" t="n">
        <v>6417.190000000001</v>
      </c>
      <c r="Z20" s="22" t="n">
        <v>6617.190000000001</v>
      </c>
      <c r="AA20" s="22" t="n">
        <v>6617.190000000001</v>
      </c>
      <c r="AB20" s="22" t="n">
        <v>6617.190000000001</v>
      </c>
      <c r="AC20" s="22" t="n">
        <v>6617.190000000001</v>
      </c>
      <c r="AD20" s="22" t="n">
        <v>6617.190000000001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28116.66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87641.90666666666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>1005.75</v>
      </c>
      <c r="V21" s="22" t="n">
        <v>1707.26</v>
      </c>
      <c r="W21" s="22" t="n">
        <v>27816.66</v>
      </c>
      <c r="X21" s="22" t="n">
        <v>27816.66</v>
      </c>
      <c r="Y21" s="22" t="n">
        <v>27916.66</v>
      </c>
      <c r="Z21" s="22" t="n">
        <v>28116.66</v>
      </c>
      <c r="AA21" s="22" t="n">
        <v>28116.66</v>
      </c>
      <c r="AB21" s="22" t="n">
        <v>28116.66</v>
      </c>
      <c r="AC21" s="22" t="n">
        <v>28116.66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2863.28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86708.92666666667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>500</v>
      </c>
      <c r="V22" s="22" t="n">
        <v>2863.28</v>
      </c>
      <c r="W22" s="22" t="n">
        <v>2863.28</v>
      </c>
      <c r="X22" s="22" t="n">
        <v>2863.28</v>
      </c>
      <c r="Y22" s="22" t="n">
        <v>2863.28</v>
      </c>
      <c r="Z22" s="22" t="n">
        <v>2863.28</v>
      </c>
      <c r="AA22" s="22" t="n">
        <v>2863.28</v>
      </c>
      <c r="AB22" s="22" t="n">
        <v>2863.28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3912.71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86091.15333333334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>1408.22</v>
      </c>
      <c r="V23" s="22" t="n">
        <v>1812.71</v>
      </c>
      <c r="W23" s="22" t="n">
        <v>1812.71</v>
      </c>
      <c r="X23" s="22" t="n">
        <v>1812.71</v>
      </c>
      <c r="Y23" s="22" t="n">
        <v>1912.71</v>
      </c>
      <c r="Z23" s="22" t="n">
        <v>3912.71</v>
      </c>
      <c r="AA23" s="22" t="n">
        <v>3912.71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27856.58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85710.18333333333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>200</v>
      </c>
      <c r="U24" s="22" t="n">
        <v>1206.58</v>
      </c>
      <c r="V24" s="22" t="n">
        <v>27856.58</v>
      </c>
      <c r="W24" s="22" t="n">
        <v>27856.58</v>
      </c>
      <c r="X24" s="22" t="n">
        <v>27856.58</v>
      </c>
      <c r="Y24" s="22" t="n">
        <v>27856.58</v>
      </c>
      <c r="Z24" s="22" t="n">
        <v>27856.58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2752.19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84639.57333333332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>1002.19</v>
      </c>
      <c r="U25" s="22" t="n">
        <v>1402.19</v>
      </c>
      <c r="V25" s="22" t="n">
        <v>1402.19</v>
      </c>
      <c r="W25" s="22" t="n">
        <v>1402.19</v>
      </c>
      <c r="X25" s="22" t="n">
        <v>2702.19</v>
      </c>
      <c r="Y25" s="22" t="n">
        <v>2752.19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2950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84198.78333333333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>1150</v>
      </c>
      <c r="U26" s="22" t="n">
        <v>1450</v>
      </c>
      <c r="V26" s="22" t="n">
        <v>1450</v>
      </c>
      <c r="W26" s="22" t="n">
        <v>2950</v>
      </c>
      <c r="X26" s="22" t="n">
        <v>2950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1650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83734.29666666668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1000</v>
      </c>
      <c r="T27" s="22" t="n">
        <v>1000</v>
      </c>
      <c r="U27" s="22" t="n">
        <v>1000</v>
      </c>
      <c r="V27" s="22" t="n">
        <v>1000</v>
      </c>
      <c r="W27" s="22" t="n">
        <v>1650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1000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83042.50999999999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1000</v>
      </c>
      <c r="T28" s="22" t="n">
        <v>1000</v>
      </c>
      <c r="U28" s="22" t="n">
        <v>1000</v>
      </c>
      <c r="V28" s="22" t="n">
        <v>1000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2400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82457.045</v>
      </c>
      <c r="J29" s="20" t="n">
        <v>15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1000</v>
      </c>
      <c r="T29" s="22" t="n">
        <v>2200</v>
      </c>
      <c r="U29" s="22" t="n">
        <v>2400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100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81825.395</v>
      </c>
      <c r="J30" s="20" t="n">
        <v>15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>100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11100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81263.94916666666</v>
      </c>
      <c r="J31" s="20" t="n">
        <v>15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11100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2025-09-03T11:38:49Z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