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0.1520532173363014</v>
      </c>
      <c r="F7" s="5" t="n">
        <v>0.2124020657464828</v>
      </c>
      <c r="G7" s="5" t="n">
        <v>0.4802272750891174</v>
      </c>
      <c r="H7" s="4">
        <f>+I7/I8</f>
        <v/>
      </c>
      <c r="I7" s="5" t="n">
        <v>0.2124020657464828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0.1520532173363014</v>
      </c>
      <c r="F8" s="5" t="n">
        <v>0.2124020657464828</v>
      </c>
      <c r="G8" s="5" t="n">
        <v>0.4802272750891174</v>
      </c>
      <c r="H8" s="4">
        <f>+I8/I9</f>
        <v/>
      </c>
      <c r="I8" s="5" t="n">
        <v>0.2124020657464828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0.1520532173363014</v>
      </c>
      <c r="F9" s="5" t="n">
        <v>0.2124020657464828</v>
      </c>
      <c r="G9" s="5" t="n">
        <v>0.4802272750891174</v>
      </c>
      <c r="H9" s="4">
        <f>+I9/I10</f>
        <v/>
      </c>
      <c r="I9" s="5" t="n">
        <v>0.2124020657464828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0.2490526835680799</v>
      </c>
      <c r="F10" s="5" t="n">
        <v>0.3478999352744116</v>
      </c>
      <c r="G10" s="5" t="n">
        <v>0.7322614478309237</v>
      </c>
      <c r="H10" s="4">
        <f>+I10/I11</f>
        <v/>
      </c>
      <c r="I10" s="5" t="n">
        <v>0.3478999352744116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0.2490526835680799</v>
      </c>
      <c r="F11" s="5" t="n">
        <v>0.3478999352744116</v>
      </c>
      <c r="G11" s="5" t="n">
        <v>0.7322614478309237</v>
      </c>
      <c r="H11" s="4">
        <f>+I11/I12</f>
        <v/>
      </c>
      <c r="I11" s="5" t="n">
        <v>0.3478999352744116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0.2490526835680799</v>
      </c>
      <c r="F12" s="5" t="n">
        <v>0.3599666372978939</v>
      </c>
      <c r="G12" s="5" t="n">
        <v>0.7564796238071323</v>
      </c>
      <c r="H12" s="4">
        <f>+I12/I13</f>
        <v/>
      </c>
      <c r="I12" s="5" t="n">
        <v>0.3599666372978939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0.2490526835680799</v>
      </c>
      <c r="F13" s="5" t="n">
        <v>0.3599666372978939</v>
      </c>
      <c r="G13" s="5" t="n">
        <v>0.7564796238071323</v>
      </c>
      <c r="H13" s="4">
        <f>+I13/I14</f>
        <v/>
      </c>
      <c r="I13" s="5" t="n">
        <v>0.3599666372978939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0.2490526835680799</v>
      </c>
      <c r="F14" s="5" t="n">
        <v>0.3599666372978939</v>
      </c>
      <c r="G14" s="5" t="n">
        <v>0.7564796238071323</v>
      </c>
      <c r="H14" s="4">
        <f>+I14/I15</f>
        <v/>
      </c>
      <c r="I14" s="5" t="n">
        <v>0.3599666372978939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0.2490526835680799</v>
      </c>
      <c r="F15" s="5" t="n">
        <v>0.3634201092237075</v>
      </c>
      <c r="G15" s="5" t="n">
        <v>0.7610974429043846</v>
      </c>
      <c r="H15" s="4">
        <f>+I15/I16</f>
        <v/>
      </c>
      <c r="I15" s="5" t="n">
        <v>0.3634201092237075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0.6472714980673417</v>
      </c>
      <c r="F16" s="5" t="n">
        <v>0.7319663617784032</v>
      </c>
      <c r="G16" s="5" t="n">
        <v>0.8994094496439514</v>
      </c>
      <c r="H16" s="4">
        <f>+I16/I17</f>
        <v/>
      </c>
      <c r="I16" s="5" t="n">
        <v>0.7319663617784032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1</v>
      </c>
      <c r="G17" s="5" t="n">
        <v>1</v>
      </c>
      <c r="H17" s="4">
        <f>+I17/I18</f>
        <v/>
      </c>
      <c r="I17" s="5" t="n">
        <v>1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1</v>
      </c>
      <c r="G18" s="5" t="n">
        <v>1</v>
      </c>
      <c r="H18" s="4">
        <f>+I18/I19</f>
        <v/>
      </c>
      <c r="I18" s="5" t="n">
        <v>1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1</v>
      </c>
      <c r="G19" s="5" t="n">
        <v>1</v>
      </c>
      <c r="H19" s="4">
        <f>+I19/I20</f>
        <v/>
      </c>
      <c r="I19" s="5" t="n">
        <v>1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1</v>
      </c>
      <c r="G20" s="5" t="n">
        <v>1</v>
      </c>
      <c r="H20" s="4">
        <f>+I20/I21</f>
        <v/>
      </c>
      <c r="I20" s="5" t="n">
        <v>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1</v>
      </c>
      <c r="G21" s="5" t="n">
        <v>1</v>
      </c>
      <c r="H21" s="4">
        <f>+I21/I22</f>
        <v/>
      </c>
      <c r="I21" s="5" t="n">
        <v>1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1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/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/>
      </c>
      <c r="C39" s="4" t="n">
        <v/>
      </c>
      <c r="D39" s="4" t="n">
        <v>1</v>
      </c>
      <c r="E39" s="4" t="n">
        <v>1</v>
      </c>
      <c r="F39" s="4" t="n">
        <v>1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/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n">
        <v/>
      </c>
      <c r="P40" s="4" t="n">
        <v/>
      </c>
      <c r="Q40" s="4" t="n">
        <v/>
      </c>
      <c r="R40" s="4" t="n">
        <v/>
      </c>
      <c r="S40" s="4" t="n">
        <v/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/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/>
      </c>
      <c r="U41" s="4" t="n">
        <v/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/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/>
      </c>
      <c r="D43" s="4" t="n">
        <v>1</v>
      </c>
      <c r="E43" s="4" t="n">
        <v>1</v>
      </c>
      <c r="F43" s="4" t="n">
        <v>1</v>
      </c>
      <c r="G43" s="4" t="n">
        <v>1</v>
      </c>
      <c r="H43" s="4" t="n">
        <v>1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/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/>
      </c>
      <c r="E45" s="4" t="n">
        <v/>
      </c>
      <c r="F45" s="4" t="n">
        <v/>
      </c>
      <c r="G45" s="4" t="n">
        <v/>
      </c>
      <c r="H45" s="4" t="n">
        <v/>
      </c>
      <c r="I45" s="4" t="n">
        <v/>
      </c>
      <c r="J45" s="4" t="n">
        <v/>
      </c>
      <c r="K45" s="4" t="n">
        <v/>
      </c>
      <c r="L45" s="4" t="n">
        <v/>
      </c>
      <c r="M45" s="4" t="n">
        <v/>
      </c>
      <c r="N45" s="4" t="n">
        <v/>
      </c>
      <c r="O45" s="4" t="n">
        <v/>
      </c>
      <c r="P45" s="4" t="n">
        <v/>
      </c>
      <c r="Q45" s="4" t="n">
        <v/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n">
        <v/>
      </c>
      <c r="J46" s="4" t="n">
        <v/>
      </c>
      <c r="K46" s="4" t="n">
        <v/>
      </c>
      <c r="L46" s="4" t="n">
        <v/>
      </c>
      <c r="M46" s="4" t="n">
        <v/>
      </c>
      <c r="N46" s="4" t="n">
        <v/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1</v>
      </c>
      <c r="D48" s="4" t="n">
        <v>1</v>
      </c>
      <c r="E48" s="4" t="n">
        <v>1</v>
      </c>
      <c r="F48" s="4" t="n">
        <v>1</v>
      </c>
      <c r="G48" s="4" t="n">
        <v>1</v>
      </c>
      <c r="H48" s="4" t="n">
        <v>1</v>
      </c>
      <c r="I48" s="4" t="n">
        <v>1</v>
      </c>
      <c r="J48" s="4" t="n">
        <v>1.72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/>
      </c>
      <c r="D49" s="4" t="n">
        <v/>
      </c>
      <c r="E49" s="4" t="n">
        <v/>
      </c>
      <c r="F49" s="4" t="n">
        <v>0.9999999999999999</v>
      </c>
      <c r="G49" s="4" t="n">
        <v>0.9999999999999999</v>
      </c>
      <c r="H49" s="4" t="n">
        <v>0.9999999999999999</v>
      </c>
      <c r="I49" s="4" t="n">
        <v>1.988930618699347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/>
      </c>
      <c r="E51" s="4" t="n">
        <v/>
      </c>
      <c r="F51" s="4" t="n">
        <v/>
      </c>
      <c r="G51" s="4" t="n">
        <v/>
      </c>
      <c r="H51" s="4" t="n">
        <v>1</v>
      </c>
      <c r="I51" s="4" t="n">
        <v>1</v>
      </c>
      <c r="J51" s="4" t="n">
        <v>2.598934043970687</v>
      </c>
      <c r="K51" s="4" t="n">
        <v>1.615226864906434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n">
        <v/>
      </c>
      <c r="J52" s="4" t="n">
        <v/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/>
      </c>
      <c r="E53" s="4" t="n">
        <v>1</v>
      </c>
      <c r="F53" s="4" t="n">
        <v>1.048636363636364</v>
      </c>
      <c r="G53" s="4" t="n">
        <v>1</v>
      </c>
      <c r="H53" s="4" t="n">
        <v>1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/>
      </c>
      <c r="D54" s="4" t="n">
        <v/>
      </c>
      <c r="E54" s="4" t="n">
        <v>1</v>
      </c>
      <c r="F54" s="4" t="n">
        <v>1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/>
      </c>
      <c r="D55" s="4" t="n">
        <v/>
      </c>
      <c r="E55" s="4" t="n">
        <v/>
      </c>
      <c r="F55" s="4" t="n">
        <v/>
      </c>
      <c r="G55" s="4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/>
      </c>
      <c r="D56" s="4" t="n">
        <v>2</v>
      </c>
      <c r="E56" s="4" t="n">
        <v>1</v>
      </c>
      <c r="F56" s="4" t="n">
        <v>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>1</v>
      </c>
      <c r="D57" s="4" t="n">
        <v>1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/>
      </c>
      <c r="C58" s="4" t="n">
        <v/>
      </c>
      <c r="D58" s="4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/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0.6478670231425404</v>
      </c>
      <c r="C2" s="34" t="n">
        <v>0.4802272750891174</v>
      </c>
      <c r="D2" s="34" t="n">
        <v>0.2124020657464828</v>
      </c>
      <c r="E2" s="34" t="n">
        <v>0.1520532173363014</v>
      </c>
      <c r="F2" s="34" t="n">
        <v>0.4321923517767662</v>
      </c>
      <c r="G2" s="34" t="n">
        <v>0.340220912913201</v>
      </c>
      <c r="H2" s="34" t="n">
        <v>0.2461836725031042</v>
      </c>
      <c r="I2" s="34" t="n">
        <v>0.1961706854865059</v>
      </c>
      <c r="J2" s="34" t="n">
        <v>0.2124020657464828</v>
      </c>
      <c r="M2" s="33" t="n">
        <v>1</v>
      </c>
      <c r="N2" s="22" t="n">
        <v/>
      </c>
      <c r="O2" s="22" t="n">
        <v/>
      </c>
      <c r="P2" s="22" t="n">
        <v/>
      </c>
      <c r="Q2" s="22" t="n">
        <v/>
      </c>
      <c r="R2" s="22" t="n">
        <v/>
      </c>
      <c r="S2" s="22" t="n">
        <v/>
      </c>
      <c r="T2" s="22" t="n">
        <v/>
      </c>
      <c r="U2" s="22" t="n">
        <v/>
      </c>
      <c r="V2" s="22" t="n">
        <v/>
      </c>
    </row>
    <row r="3">
      <c r="A3">
        <f>+A2+1</f>
        <v/>
      </c>
      <c r="B3" s="34" t="n">
        <v>0.6478670231425404</v>
      </c>
      <c r="C3" s="34" t="n">
        <v>0.4802272750891174</v>
      </c>
      <c r="D3" s="34" t="n">
        <v>0.2124020657464828</v>
      </c>
      <c r="E3" s="34" t="n">
        <v>0.1520532173363014</v>
      </c>
      <c r="F3" s="34" t="n">
        <v>0.4321923517767662</v>
      </c>
      <c r="G3" s="34" t="n">
        <v>0.340220912913201</v>
      </c>
      <c r="H3" s="34" t="n">
        <v>0.2461836725031042</v>
      </c>
      <c r="I3" s="34" t="n">
        <v>0.1961706854865059</v>
      </c>
      <c r="J3" s="34" t="n">
        <v>0.2124020657464828</v>
      </c>
      <c r="M3">
        <f>+M2+1</f>
        <v/>
      </c>
      <c r="N3" s="22" t="n">
        <v>1</v>
      </c>
      <c r="O3" s="22" t="n">
        <v>1</v>
      </c>
      <c r="P3" s="22" t="n">
        <v>1</v>
      </c>
      <c r="Q3" s="22" t="n">
        <v>1</v>
      </c>
      <c r="R3" s="22" t="n">
        <v>1</v>
      </c>
      <c r="S3" s="22" t="n">
        <v>1</v>
      </c>
      <c r="T3" s="22" t="n">
        <v>1</v>
      </c>
      <c r="U3" s="22" t="n">
        <v>1</v>
      </c>
      <c r="V3" s="22" t="n">
        <v>1</v>
      </c>
    </row>
    <row r="4">
      <c r="A4">
        <f>+A3+1</f>
        <v/>
      </c>
      <c r="B4" s="34" t="n">
        <v>0.6478670231425404</v>
      </c>
      <c r="C4" s="34" t="n">
        <v>0.4802272750891174</v>
      </c>
      <c r="D4" s="34" t="n">
        <v>0.2124020657464828</v>
      </c>
      <c r="E4" s="34" t="n">
        <v>0.1520532173363014</v>
      </c>
      <c r="F4" s="34" t="n">
        <v>0.4321923517767662</v>
      </c>
      <c r="G4" s="34" t="n">
        <v>0.340220912913201</v>
      </c>
      <c r="H4" s="34" t="n">
        <v>0.2461836725031042</v>
      </c>
      <c r="I4" s="34" t="n">
        <v>0.1961706854865059</v>
      </c>
      <c r="J4" s="34" t="n">
        <v>0.2124020657464828</v>
      </c>
      <c r="M4">
        <f>+M3+1</f>
        <v/>
      </c>
      <c r="N4" s="22" t="n">
        <v>1.159792701360397</v>
      </c>
      <c r="O4" s="22" t="n">
        <v>1.524822695035461</v>
      </c>
      <c r="P4" s="22" t="n">
        <v>1.637931034482759</v>
      </c>
      <c r="Q4" s="22" t="n">
        <v>1.637931034482759</v>
      </c>
      <c r="R4" s="22" t="n">
        <v>1.2</v>
      </c>
      <c r="S4" s="22" t="n">
        <v>1.333333333333333</v>
      </c>
      <c r="T4" s="22" t="n">
        <v>1.5</v>
      </c>
      <c r="U4" s="22" t="n">
        <v>1.5</v>
      </c>
      <c r="V4" s="22" t="n">
        <v>1.637931034482759</v>
      </c>
    </row>
    <row r="5">
      <c r="A5">
        <f>+A4+1</f>
        <v/>
      </c>
      <c r="B5" s="34" t="n">
        <v>0.751391444892806</v>
      </c>
      <c r="C5" s="34" t="n">
        <v>0.7322614478309237</v>
      </c>
      <c r="D5" s="34" t="n">
        <v>0.3478999352744116</v>
      </c>
      <c r="E5" s="34" t="n">
        <v>0.2490526835680799</v>
      </c>
      <c r="F5" s="34" t="n">
        <v>0.5186308221321194</v>
      </c>
      <c r="G5" s="34" t="n">
        <v>0.4536278838842679</v>
      </c>
      <c r="H5" s="34" t="n">
        <v>0.3692755087546563</v>
      </c>
      <c r="I5" s="34" t="n">
        <v>0.2942560282297588</v>
      </c>
      <c r="J5" s="34" t="n">
        <v>0.3478999352744116</v>
      </c>
      <c r="M5">
        <f>+M4+1</f>
        <v/>
      </c>
      <c r="N5" s="22" t="n">
        <v>1</v>
      </c>
      <c r="O5" s="22" t="n">
        <v>1</v>
      </c>
      <c r="P5" s="22" t="n">
        <v>1</v>
      </c>
      <c r="Q5" s="22" t="n">
        <v>1</v>
      </c>
      <c r="R5" s="22" t="n">
        <v>1</v>
      </c>
      <c r="S5" s="22" t="n">
        <v>1</v>
      </c>
      <c r="T5" s="22" t="n">
        <v>1</v>
      </c>
      <c r="U5" s="22" t="n">
        <v>1</v>
      </c>
      <c r="V5" s="22" t="n">
        <v>1</v>
      </c>
    </row>
    <row r="6">
      <c r="A6">
        <f>+A5+1</f>
        <v/>
      </c>
      <c r="B6" s="34" t="n">
        <v>0.751391444892806</v>
      </c>
      <c r="C6" s="34" t="n">
        <v>0.7322614478309237</v>
      </c>
      <c r="D6" s="34" t="n">
        <v>0.3478999352744116</v>
      </c>
      <c r="E6" s="34" t="n">
        <v>0.2490526835680799</v>
      </c>
      <c r="F6" s="34" t="n">
        <v>0.5186308221321194</v>
      </c>
      <c r="G6" s="34" t="n">
        <v>0.4536278838842679</v>
      </c>
      <c r="H6" s="34" t="n">
        <v>0.3692755087546563</v>
      </c>
      <c r="I6" s="34" t="n">
        <v>0.2942560282297588</v>
      </c>
      <c r="J6" s="34" t="n">
        <v>0.3478999352744116</v>
      </c>
      <c r="M6">
        <f>+M5+1</f>
        <v/>
      </c>
      <c r="N6" s="22" t="n">
        <v>1.022081182395726</v>
      </c>
      <c r="O6" s="22" t="n">
        <v>1.033073127156901</v>
      </c>
      <c r="P6" s="22" t="n">
        <v>1.034684404335875</v>
      </c>
      <c r="Q6" s="22" t="n">
        <v>1</v>
      </c>
      <c r="R6" s="22" t="n">
        <v>1.006948051948052</v>
      </c>
      <c r="S6" s="22" t="n">
        <v>1.009727272727273</v>
      </c>
      <c r="T6" s="22" t="n">
        <v>1.016212121212121</v>
      </c>
      <c r="U6" s="22" t="n">
        <v>1</v>
      </c>
      <c r="V6" s="22" t="n">
        <v>1.034684404335875</v>
      </c>
    </row>
    <row r="7">
      <c r="A7">
        <f>+A6+1</f>
        <v/>
      </c>
      <c r="B7" s="34" t="n">
        <v>0.7679830564380719</v>
      </c>
      <c r="C7" s="34" t="n">
        <v>0.7564796238071323</v>
      </c>
      <c r="D7" s="34" t="n">
        <v>0.3599666372978939</v>
      </c>
      <c r="E7" s="34" t="n">
        <v>0.2490526835680799</v>
      </c>
      <c r="F7" s="34" t="n">
        <v>0.5222342960261543</v>
      </c>
      <c r="G7" s="34" t="n">
        <v>0.4580404460275059</v>
      </c>
      <c r="H7" s="34" t="n">
        <v>0.3752622480632545</v>
      </c>
      <c r="I7" s="34" t="n">
        <v>0.2942560282297588</v>
      </c>
      <c r="J7" s="34" t="n">
        <v>0.3599666372978939</v>
      </c>
      <c r="M7">
        <f>+M6+1</f>
        <v/>
      </c>
      <c r="N7" s="22" t="n">
        <v>1</v>
      </c>
      <c r="O7" s="22" t="n">
        <v>1</v>
      </c>
      <c r="P7" s="22" t="n">
        <v>1</v>
      </c>
      <c r="Q7" s="22" t="n">
        <v>1</v>
      </c>
      <c r="R7" s="22" t="n">
        <v>1</v>
      </c>
      <c r="S7" s="22" t="n">
        <v>1</v>
      </c>
      <c r="T7" s="22" t="n">
        <v>1</v>
      </c>
      <c r="U7" s="22" t="n">
        <v>1</v>
      </c>
      <c r="V7" s="22" t="n">
        <v>1</v>
      </c>
    </row>
    <row r="8">
      <c r="A8">
        <f>+A7+1</f>
        <v/>
      </c>
      <c r="B8" s="34" t="n">
        <v>0.7679830564380719</v>
      </c>
      <c r="C8" s="34" t="n">
        <v>0.7564796238071323</v>
      </c>
      <c r="D8" s="34" t="n">
        <v>0.3599666372978939</v>
      </c>
      <c r="E8" s="34" t="n">
        <v>0.2490526835680799</v>
      </c>
      <c r="F8" s="34" t="n">
        <v>0.5222342960261543</v>
      </c>
      <c r="G8" s="34" t="n">
        <v>0.4580404460275059</v>
      </c>
      <c r="H8" s="34" t="n">
        <v>0.3752622480632545</v>
      </c>
      <c r="I8" s="34" t="n">
        <v>0.2942560282297588</v>
      </c>
      <c r="J8" s="34" t="n">
        <v>0.3599666372978939</v>
      </c>
      <c r="M8">
        <f>+M7+1</f>
        <v/>
      </c>
      <c r="N8" s="22" t="n">
        <v>1</v>
      </c>
      <c r="O8" s="22" t="n">
        <v>1</v>
      </c>
      <c r="P8" s="22" t="n">
        <v>1</v>
      </c>
      <c r="Q8" s="22" t="n">
        <v>1</v>
      </c>
      <c r="R8" s="22" t="n">
        <v>1</v>
      </c>
      <c r="S8" s="22" t="n">
        <v>1</v>
      </c>
      <c r="T8" s="22" t="n">
        <v>1</v>
      </c>
      <c r="U8" s="22" t="n">
        <v>1</v>
      </c>
      <c r="V8" s="22" t="n">
        <v>1</v>
      </c>
    </row>
    <row r="9">
      <c r="A9">
        <f>+A8+1</f>
        <v/>
      </c>
      <c r="B9" s="34" t="n">
        <v>0.7679830564380719</v>
      </c>
      <c r="C9" s="34" t="n">
        <v>0.7564796238071323</v>
      </c>
      <c r="D9" s="34" t="n">
        <v>0.3599666372978939</v>
      </c>
      <c r="E9" s="34" t="n">
        <v>0.2490526835680799</v>
      </c>
      <c r="F9" s="34" t="n">
        <v>0.5222342960261543</v>
      </c>
      <c r="G9" s="34" t="n">
        <v>0.4580404460275059</v>
      </c>
      <c r="H9" s="34" t="n">
        <v>0.3752622480632545</v>
      </c>
      <c r="I9" s="34" t="n">
        <v>0.2942560282297588</v>
      </c>
      <c r="J9" s="34" t="n">
        <v>0.3599666372978939</v>
      </c>
      <c r="M9">
        <f>+M8+1</f>
        <v/>
      </c>
      <c r="N9" s="22" t="n">
        <v>1.005930683433324</v>
      </c>
      <c r="O9" s="22" t="n">
        <v>1.006104353576653</v>
      </c>
      <c r="P9" s="22" t="n">
        <v>1.00959386667536</v>
      </c>
      <c r="Q9" s="22" t="n">
        <v>1</v>
      </c>
      <c r="R9" s="22" t="n">
        <v>1.164821769783225</v>
      </c>
      <c r="S9" s="22" t="n">
        <v>1.197786123739869</v>
      </c>
      <c r="T9" s="22" t="n">
        <v>1.247232654674837</v>
      </c>
      <c r="U9" s="22" t="n">
        <v>1</v>
      </c>
      <c r="V9" s="22" t="n">
        <v>1.00959386667536</v>
      </c>
    </row>
    <row r="10">
      <c r="A10">
        <f>+A9+1</f>
        <v/>
      </c>
      <c r="B10" s="34" t="n">
        <v>0.7725377208279626</v>
      </c>
      <c r="C10" s="34" t="n">
        <v>0.7610974429043846</v>
      </c>
      <c r="D10" s="34" t="n">
        <v>0.3634201092237075</v>
      </c>
      <c r="E10" s="34" t="n">
        <v>0.2490526835680799</v>
      </c>
      <c r="F10" s="34" t="n">
        <v>0.6083098769386815</v>
      </c>
      <c r="G10" s="34" t="n">
        <v>0.5486344903633671</v>
      </c>
      <c r="H10" s="34" t="n">
        <v>0.4680393298511802</v>
      </c>
      <c r="I10" s="34" t="n">
        <v>0.2942560282297588</v>
      </c>
      <c r="J10" s="34" t="n">
        <v>0.3634201092237075</v>
      </c>
      <c r="M10">
        <f>+M9+1</f>
        <v/>
      </c>
      <c r="N10" s="22" t="n">
        <v>1.170462469846222</v>
      </c>
      <c r="O10" s="22" t="n">
        <v>1.18172706797143</v>
      </c>
      <c r="P10" s="22" t="n">
        <v>2.014105282566609</v>
      </c>
      <c r="Q10" s="22" t="n">
        <v>2.598934043970687</v>
      </c>
      <c r="R10" s="22" t="n">
        <v>1.463786808794137</v>
      </c>
      <c r="S10" s="22" t="n">
        <v>1.579733510992672</v>
      </c>
      <c r="T10" s="22" t="n">
        <v>1.772978014656895</v>
      </c>
      <c r="U10" s="22" t="n">
        <v>2.598934043970687</v>
      </c>
      <c r="V10" s="22" t="n">
        <v>2.014105282566609</v>
      </c>
    </row>
    <row r="11">
      <c r="A11">
        <f>+A10+1</f>
        <v/>
      </c>
      <c r="B11" s="34" t="n">
        <v>0.9042264087696684</v>
      </c>
      <c r="C11" s="34" t="n">
        <v>0.8994094496439514</v>
      </c>
      <c r="D11" s="34" t="n">
        <v>0.7319663617784032</v>
      </c>
      <c r="E11" s="34" t="n">
        <v>0.6472714980673417</v>
      </c>
      <c r="F11" s="34" t="n">
        <v>0.890435973522027</v>
      </c>
      <c r="G11" s="34" t="n">
        <v>0.866696289713397</v>
      </c>
      <c r="H11" s="34" t="n">
        <v>0.8298234418208892</v>
      </c>
      <c r="I11" s="34" t="n">
        <v>0.7647520094099196</v>
      </c>
      <c r="J11" s="34" t="n">
        <v>0.7319663617784032</v>
      </c>
      <c r="M11">
        <f>+M10+1</f>
        <v/>
      </c>
      <c r="N11" s="22" t="n">
        <v>1.105917710765211</v>
      </c>
      <c r="O11" s="22" t="n">
        <v>1.111840664333546</v>
      </c>
      <c r="P11" s="22" t="n">
        <v>1.366182999954227</v>
      </c>
      <c r="Q11" s="22" t="n">
        <v>1.544946754160896</v>
      </c>
      <c r="R11" s="22" t="n">
        <v>1.123045372981287</v>
      </c>
      <c r="S11" s="22" t="n">
        <v>1.153806716226609</v>
      </c>
      <c r="T11" s="22" t="n">
        <v>1.205075621635478</v>
      </c>
      <c r="U11" s="22" t="n">
        <v>1.307613432453217</v>
      </c>
      <c r="V11" s="22" t="n">
        <v>1.366182999954227</v>
      </c>
    </row>
    <row r="12">
      <c r="A12">
        <f>+A11+1</f>
        <v/>
      </c>
      <c r="B12" s="34" t="n">
        <v>1</v>
      </c>
      <c r="C12" s="34" t="n">
        <v>1</v>
      </c>
      <c r="D12" s="34" t="n">
        <v>1</v>
      </c>
      <c r="E12" s="34" t="n">
        <v>1</v>
      </c>
      <c r="F12" s="34" t="n">
        <v>1</v>
      </c>
      <c r="G12" s="34" t="n">
        <v>1</v>
      </c>
      <c r="H12" s="34" t="n">
        <v>1</v>
      </c>
      <c r="I12" s="34" t="n">
        <v>1</v>
      </c>
      <c r="J12" s="34" t="n">
        <v>1</v>
      </c>
      <c r="M12">
        <f>+M11+1</f>
        <v/>
      </c>
      <c r="N12" s="22" t="n">
        <v>1</v>
      </c>
      <c r="O12" s="22" t="n">
        <v>1</v>
      </c>
      <c r="P12" s="22" t="n">
        <v>1</v>
      </c>
      <c r="Q12" s="22" t="n">
        <v>1</v>
      </c>
      <c r="R12" s="22" t="n">
        <v>1</v>
      </c>
      <c r="S12" s="22" t="n">
        <v>1</v>
      </c>
      <c r="T12" s="22" t="n">
        <v>1</v>
      </c>
      <c r="U12" s="22" t="n">
        <v>1</v>
      </c>
      <c r="V12" s="22" t="n">
        <v>1</v>
      </c>
    </row>
    <row r="13">
      <c r="A13">
        <f>+A12+1</f>
        <v/>
      </c>
      <c r="B13" s="34" t="n">
        <v>1</v>
      </c>
      <c r="C13" s="34" t="n">
        <v>1</v>
      </c>
      <c r="D13" s="34" t="n">
        <v>1</v>
      </c>
      <c r="E13" s="34" t="n">
        <v>1</v>
      </c>
      <c r="F13" s="34" t="n">
        <v>1</v>
      </c>
      <c r="G13" s="34" t="n">
        <v>1</v>
      </c>
      <c r="H13" s="34" t="n">
        <v>1</v>
      </c>
      <c r="I13" s="34" t="n">
        <v>1</v>
      </c>
      <c r="J13" s="34" t="n">
        <v>1</v>
      </c>
      <c r="M13">
        <f>+M12+1</f>
        <v/>
      </c>
      <c r="N13" s="22" t="n">
        <v>1</v>
      </c>
      <c r="O13" s="22" t="n">
        <v>1</v>
      </c>
      <c r="P13" s="22" t="n">
        <v>1</v>
      </c>
      <c r="Q13" s="22" t="n">
        <v>1</v>
      </c>
      <c r="R13" s="22" t="n">
        <v>1</v>
      </c>
      <c r="S13" s="22" t="n">
        <v>1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1</v>
      </c>
      <c r="C14" s="34" t="n">
        <v>1</v>
      </c>
      <c r="D14" s="34" t="n">
        <v>1</v>
      </c>
      <c r="E14" s="34" t="n">
        <v>1</v>
      </c>
      <c r="F14" s="34" t="n">
        <v>1</v>
      </c>
      <c r="G14" s="34" t="n">
        <v>1</v>
      </c>
      <c r="H14" s="34" t="n">
        <v>1</v>
      </c>
      <c r="I14" s="34" t="n">
        <v>1</v>
      </c>
      <c r="J14" s="34" t="n">
        <v>1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1</v>
      </c>
      <c r="C15" s="34" t="n">
        <v>1</v>
      </c>
      <c r="D15" s="34" t="n">
        <v>1</v>
      </c>
      <c r="E15" s="34" t="n">
        <v>1</v>
      </c>
      <c r="F15" s="34" t="n">
        <v>1</v>
      </c>
      <c r="G15" s="34" t="n">
        <v>1</v>
      </c>
      <c r="H15" s="34" t="n">
        <v>1</v>
      </c>
      <c r="I15" s="34" t="n">
        <v>1</v>
      </c>
      <c r="J15" s="34" t="n">
        <v>1</v>
      </c>
      <c r="M15">
        <f>+M14+1</f>
        <v/>
      </c>
      <c r="N15" s="22" t="n">
        <v>1</v>
      </c>
      <c r="O15" s="22" t="n">
        <v>1</v>
      </c>
      <c r="P15" s="22" t="n">
        <v>1</v>
      </c>
      <c r="Q15" s="22" t="n">
        <v/>
      </c>
      <c r="R15" s="22" t="n">
        <v>1</v>
      </c>
      <c r="S15" s="22" t="n">
        <v>1</v>
      </c>
      <c r="T15" s="22" t="n">
        <v>1</v>
      </c>
      <c r="U15" s="22" t="n">
        <v/>
      </c>
      <c r="V15" s="22" t="n">
        <v>1</v>
      </c>
    </row>
    <row r="16">
      <c r="A16">
        <f>+A15+1</f>
        <v/>
      </c>
      <c r="B16" s="34" t="n">
        <v>1</v>
      </c>
      <c r="C16" s="34" t="n">
        <v>1</v>
      </c>
      <c r="D16" s="34" t="n">
        <v>1</v>
      </c>
      <c r="E16" s="34" t="n">
        <v>1</v>
      </c>
      <c r="F16" s="34" t="n">
        <v>1</v>
      </c>
      <c r="G16" s="34" t="n">
        <v>1</v>
      </c>
      <c r="H16" s="34" t="n">
        <v>1</v>
      </c>
      <c r="I16" s="34" t="n">
        <v>1</v>
      </c>
      <c r="J16" s="34" t="n">
        <v>1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1</v>
      </c>
      <c r="C17" s="34" t="n">
        <v>1</v>
      </c>
      <c r="D17" s="34" t="n">
        <v>1</v>
      </c>
      <c r="E17" s="34" t="n">
        <v>1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SLI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45869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480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9583.997499999999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/>
      </c>
      <c r="U8" s="22" t="n">
        <v/>
      </c>
      <c r="V8" s="22" t="n">
        <v/>
      </c>
      <c r="W8" s="22" t="n">
        <v/>
      </c>
      <c r="X8" s="22" t="n">
        <v/>
      </c>
      <c r="Y8" s="22" t="n">
        <v/>
      </c>
      <c r="Z8" s="22" t="n">
        <v/>
      </c>
      <c r="AA8" s="22" t="n">
        <v/>
      </c>
      <c r="AB8" s="22" t="n">
        <v/>
      </c>
      <c r="AC8" s="22" t="n">
        <v/>
      </c>
      <c r="AD8" s="22" t="n">
        <v/>
      </c>
      <c r="AE8" s="22" t="n">
        <v/>
      </c>
      <c r="AF8" s="22" t="n">
        <v/>
      </c>
      <c r="AG8" s="22" t="n">
        <v/>
      </c>
      <c r="AH8" s="22" t="n">
        <v/>
      </c>
      <c r="AI8" s="22" t="n">
        <v/>
      </c>
      <c r="AJ8" s="22" t="n">
        <v/>
      </c>
      <c r="AK8" s="22" t="n">
        <v/>
      </c>
      <c r="AL8" s="22" t="n">
        <v/>
      </c>
      <c r="AM8" s="22" t="n">
        <v>480</v>
      </c>
      <c r="AN8" s="22" t="n">
        <v>480</v>
      </c>
      <c r="AO8" s="22" t="n">
        <v>480</v>
      </c>
      <c r="AP8" s="22" t="n">
        <v>480</v>
      </c>
      <c r="AQ8" s="14" t="n"/>
      <c r="AR8" s="14" t="n"/>
    </row>
    <row r="9">
      <c r="A9" s="12">
        <f>DATE(YEAR(A10),MONTH(A10)-1,1)</f>
        <v/>
      </c>
      <c r="B9" s="14" t="n">
        <v>240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9521.990833333333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/>
      </c>
      <c r="T9" s="22" t="n">
        <v/>
      </c>
      <c r="U9" s="22" t="n">
        <v>240</v>
      </c>
      <c r="V9" s="22" t="n">
        <v>240</v>
      </c>
      <c r="W9" s="22" t="n">
        <v>240</v>
      </c>
      <c r="X9" s="22" t="n">
        <v>240</v>
      </c>
      <c r="Y9" s="22" t="n">
        <v>240</v>
      </c>
      <c r="Z9" s="22" t="n">
        <v>240</v>
      </c>
      <c r="AA9" s="22" t="n">
        <v>240</v>
      </c>
      <c r="AB9" s="22" t="n">
        <v>240</v>
      </c>
      <c r="AC9" s="22" t="n">
        <v>240</v>
      </c>
      <c r="AD9" s="22" t="n">
        <v>240</v>
      </c>
      <c r="AE9" s="22" t="n">
        <v>240</v>
      </c>
      <c r="AF9" s="22" t="n">
        <v>240</v>
      </c>
      <c r="AG9" s="22" t="n">
        <v>240</v>
      </c>
      <c r="AH9" s="22" t="n">
        <v>240</v>
      </c>
      <c r="AI9" s="22" t="n">
        <v>240</v>
      </c>
      <c r="AJ9" s="22" t="n">
        <v>240</v>
      </c>
      <c r="AK9" s="22" t="n">
        <v>240</v>
      </c>
      <c r="AL9" s="22" t="n">
        <v>240</v>
      </c>
      <c r="AM9" s="22" t="n">
        <v>240</v>
      </c>
      <c r="AN9" s="22" t="n">
        <v>240</v>
      </c>
      <c r="AO9" s="22" t="n">
        <v>240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96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9486.600833333332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/>
      </c>
      <c r="U10" s="22" t="n">
        <v/>
      </c>
      <c r="V10" s="22" t="n">
        <v/>
      </c>
      <c r="W10" s="22" t="n">
        <v/>
      </c>
      <c r="X10" s="22" t="n">
        <v/>
      </c>
      <c r="Y10" s="22" t="n">
        <v/>
      </c>
      <c r="Z10" s="22" t="n">
        <v/>
      </c>
      <c r="AA10" s="22" t="n">
        <v/>
      </c>
      <c r="AB10" s="22" t="n">
        <v/>
      </c>
      <c r="AC10" s="22" t="n">
        <v/>
      </c>
      <c r="AD10" s="22" t="n">
        <v/>
      </c>
      <c r="AE10" s="22" t="n">
        <v/>
      </c>
      <c r="AF10" s="22" t="n">
        <v/>
      </c>
      <c r="AG10" s="22" t="n">
        <v/>
      </c>
      <c r="AH10" s="22" t="n">
        <v/>
      </c>
      <c r="AI10" s="22" t="n">
        <v/>
      </c>
      <c r="AJ10" s="22" t="n">
        <v/>
      </c>
      <c r="AK10" s="22" t="n">
        <v>96</v>
      </c>
      <c r="AL10" s="22" t="n">
        <v>96</v>
      </c>
      <c r="AM10" s="22" t="n">
        <v>96</v>
      </c>
      <c r="AN10" s="22" t="n">
        <v>96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/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9353.5275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/>
      </c>
      <c r="U11" s="22" t="n">
        <v/>
      </c>
      <c r="V11" s="22" t="n">
        <v/>
      </c>
      <c r="W11" s="22" t="n">
        <v/>
      </c>
      <c r="X11" s="22" t="n">
        <v/>
      </c>
      <c r="Y11" s="22" t="n">
        <v/>
      </c>
      <c r="Z11" s="22" t="n">
        <v/>
      </c>
      <c r="AA11" s="22" t="n">
        <v/>
      </c>
      <c r="AB11" s="22" t="n">
        <v/>
      </c>
      <c r="AC11" s="22" t="n">
        <v/>
      </c>
      <c r="AD11" s="22" t="n">
        <v/>
      </c>
      <c r="AE11" s="22" t="n">
        <v/>
      </c>
      <c r="AF11" s="22" t="n">
        <v/>
      </c>
      <c r="AG11" s="22" t="n">
        <v/>
      </c>
      <c r="AH11" s="22" t="n">
        <v/>
      </c>
      <c r="AI11" s="22" t="n">
        <v/>
      </c>
      <c r="AJ11" s="22" t="n">
        <v/>
      </c>
      <c r="AK11" s="22" t="n">
        <v/>
      </c>
      <c r="AL11" s="22" t="n">
        <v/>
      </c>
      <c r="AM11" s="22" t="n">
        <v/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/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9322.3475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/>
      </c>
      <c r="U12" s="22" t="n">
        <v/>
      </c>
      <c r="V12" s="22" t="n">
        <v/>
      </c>
      <c r="W12" s="22" t="n">
        <v/>
      </c>
      <c r="X12" s="22" t="n">
        <v/>
      </c>
      <c r="Y12" s="22" t="n">
        <v/>
      </c>
      <c r="Z12" s="22" t="n">
        <v/>
      </c>
      <c r="AA12" s="22" t="n">
        <v/>
      </c>
      <c r="AB12" s="22" t="n">
        <v/>
      </c>
      <c r="AC12" s="22" t="n">
        <v/>
      </c>
      <c r="AD12" s="22" t="n">
        <v/>
      </c>
      <c r="AE12" s="22" t="n">
        <v/>
      </c>
      <c r="AF12" s="22" t="n">
        <v/>
      </c>
      <c r="AG12" s="22" t="n">
        <v/>
      </c>
      <c r="AH12" s="22" t="n">
        <v/>
      </c>
      <c r="AI12" s="22" t="n">
        <v/>
      </c>
      <c r="AJ12" s="22" t="n">
        <v/>
      </c>
      <c r="AK12" s="22" t="n">
        <v/>
      </c>
      <c r="AL12" s="22" t="n">
        <v/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2981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9289.930833333332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/>
      </c>
      <c r="U13" s="22" t="n">
        <v>2981</v>
      </c>
      <c r="V13" s="22" t="n">
        <v>2981</v>
      </c>
      <c r="W13" s="22" t="n">
        <v>2981</v>
      </c>
      <c r="X13" s="22" t="n">
        <v>2981</v>
      </c>
      <c r="Y13" s="22" t="n">
        <v>2981</v>
      </c>
      <c r="Z13" s="22" t="n">
        <v>2981</v>
      </c>
      <c r="AA13" s="22" t="n">
        <v>2981</v>
      </c>
      <c r="AB13" s="22" t="n">
        <v>2981</v>
      </c>
      <c r="AC13" s="22" t="n">
        <v>2981</v>
      </c>
      <c r="AD13" s="22" t="n">
        <v>2981</v>
      </c>
      <c r="AE13" s="22" t="n">
        <v>2981</v>
      </c>
      <c r="AF13" s="22" t="n">
        <v>2981</v>
      </c>
      <c r="AG13" s="22" t="n">
        <v>2981</v>
      </c>
      <c r="AH13" s="22" t="n">
        <v>2981</v>
      </c>
      <c r="AI13" s="22" t="n">
        <v>2981</v>
      </c>
      <c r="AJ13" s="22" t="n">
        <v>2981</v>
      </c>
      <c r="AK13" s="22" t="n">
        <v>2981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96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9275.047500000001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/>
      </c>
      <c r="U14" s="22" t="n">
        <v/>
      </c>
      <c r="V14" s="22" t="n">
        <v/>
      </c>
      <c r="W14" s="22" t="n">
        <v/>
      </c>
      <c r="X14" s="22" t="n">
        <v/>
      </c>
      <c r="Y14" s="22" t="n">
        <v/>
      </c>
      <c r="Z14" s="22" t="n">
        <v/>
      </c>
      <c r="AA14" s="22" t="n">
        <v/>
      </c>
      <c r="AB14" s="22" t="n">
        <v/>
      </c>
      <c r="AC14" s="22" t="n">
        <v/>
      </c>
      <c r="AD14" s="22" t="n">
        <v/>
      </c>
      <c r="AE14" s="22" t="n">
        <v/>
      </c>
      <c r="AF14" s="22" t="n">
        <v/>
      </c>
      <c r="AG14" s="22" t="n">
        <v>96</v>
      </c>
      <c r="AH14" s="22" t="n">
        <v>96</v>
      </c>
      <c r="AI14" s="22" t="n">
        <v>96</v>
      </c>
      <c r="AJ14" s="22" t="n">
        <v>96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/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9189.557500000001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/>
      </c>
      <c r="V15" s="22" t="n">
        <v/>
      </c>
      <c r="W15" s="22" t="n">
        <v/>
      </c>
      <c r="X15" s="22" t="n">
        <v/>
      </c>
      <c r="Y15" s="22" t="n">
        <v/>
      </c>
      <c r="Z15" s="22" t="n">
        <v/>
      </c>
      <c r="AA15" s="22" t="n">
        <v/>
      </c>
      <c r="AB15" s="22" t="n">
        <v/>
      </c>
      <c r="AC15" s="22" t="n">
        <v/>
      </c>
      <c r="AD15" s="22" t="n">
        <v/>
      </c>
      <c r="AE15" s="22" t="n">
        <v/>
      </c>
      <c r="AF15" s="22" t="n">
        <v/>
      </c>
      <c r="AG15" s="22" t="n">
        <v/>
      </c>
      <c r="AH15" s="22" t="n">
        <v/>
      </c>
      <c r="AI15" s="22" t="n">
        <v/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/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9146.147500000001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/>
      </c>
      <c r="W16" s="22" t="n">
        <v/>
      </c>
      <c r="X16" s="22" t="n">
        <v/>
      </c>
      <c r="Y16" s="22" t="n">
        <v/>
      </c>
      <c r="Z16" s="22" t="n">
        <v/>
      </c>
      <c r="AA16" s="22" t="n">
        <v/>
      </c>
      <c r="AB16" s="22" t="n">
        <v/>
      </c>
      <c r="AC16" s="22" t="n">
        <v/>
      </c>
      <c r="AD16" s="22" t="n">
        <v/>
      </c>
      <c r="AE16" s="22" t="n">
        <v/>
      </c>
      <c r="AF16" s="22" t="n">
        <v/>
      </c>
      <c r="AG16" s="22" t="n">
        <v/>
      </c>
      <c r="AH16" s="22" t="n">
        <v/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/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9113.990833333333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/>
      </c>
      <c r="V17" s="22" t="n">
        <v/>
      </c>
      <c r="W17" s="22" t="n">
        <v/>
      </c>
      <c r="X17" s="22" t="n">
        <v/>
      </c>
      <c r="Y17" s="22" t="n">
        <v/>
      </c>
      <c r="Z17" s="22" t="n">
        <v/>
      </c>
      <c r="AA17" s="22" t="n">
        <v/>
      </c>
      <c r="AB17" s="22" t="n">
        <v/>
      </c>
      <c r="AC17" s="22" t="n">
        <v/>
      </c>
      <c r="AD17" s="22" t="n">
        <v/>
      </c>
      <c r="AE17" s="22" t="n">
        <v/>
      </c>
      <c r="AF17" s="22" t="n">
        <v/>
      </c>
      <c r="AG17" s="22" t="n">
        <v/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430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9074.6775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250</v>
      </c>
      <c r="U18" s="22" t="n">
        <v>250</v>
      </c>
      <c r="V18" s="22" t="n">
        <v>250</v>
      </c>
      <c r="W18" s="22" t="n">
        <v>250</v>
      </c>
      <c r="X18" s="22" t="n">
        <v>250</v>
      </c>
      <c r="Y18" s="22" t="n">
        <v>250</v>
      </c>
      <c r="Z18" s="22" t="n">
        <v>250</v>
      </c>
      <c r="AA18" s="22" t="n">
        <v>250</v>
      </c>
      <c r="AB18" s="22" t="n">
        <v>430</v>
      </c>
      <c r="AC18" s="22" t="n">
        <v>430</v>
      </c>
      <c r="AD18" s="22" t="n">
        <v>430</v>
      </c>
      <c r="AE18" s="22" t="n">
        <v>430</v>
      </c>
      <c r="AF18" s="22" t="n">
        <v>430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100.62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8934.487500000001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/>
      </c>
      <c r="U19" s="22" t="n">
        <v/>
      </c>
      <c r="V19" s="22" t="n">
        <v/>
      </c>
      <c r="W19" s="22" t="n">
        <v>50.59</v>
      </c>
      <c r="X19" s="22" t="n">
        <v>50.59</v>
      </c>
      <c r="Y19" s="22" t="n">
        <v>50.59</v>
      </c>
      <c r="Z19" s="22" t="n">
        <v>50.59</v>
      </c>
      <c r="AA19" s="22" t="n">
        <v>100.62</v>
      </c>
      <c r="AB19" s="22" t="n">
        <v>100.62</v>
      </c>
      <c r="AC19" s="22" t="n">
        <v>100.62</v>
      </c>
      <c r="AD19" s="22" t="n">
        <v>100.62</v>
      </c>
      <c r="AE19" s="22" t="n">
        <v>100.62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/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8869.655833333334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/>
      </c>
      <c r="V20" s="22" t="n">
        <v/>
      </c>
      <c r="W20" s="22" t="n">
        <v/>
      </c>
      <c r="X20" s="22" t="n">
        <v/>
      </c>
      <c r="Y20" s="22" t="n">
        <v/>
      </c>
      <c r="Z20" s="22" t="n">
        <v/>
      </c>
      <c r="AA20" s="22" t="n">
        <v/>
      </c>
      <c r="AB20" s="22" t="n">
        <v/>
      </c>
      <c r="AC20" s="22" t="n">
        <v/>
      </c>
      <c r="AD20" s="22" t="n">
        <v/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1260.2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8869.655833333334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/>
      </c>
      <c r="V21" s="22" t="n">
        <v/>
      </c>
      <c r="W21" s="22" t="n">
        <v/>
      </c>
      <c r="X21" s="22" t="n">
        <v/>
      </c>
      <c r="Y21" s="22" t="n">
        <v>300.2</v>
      </c>
      <c r="Z21" s="22" t="n">
        <v>300.2</v>
      </c>
      <c r="AA21" s="22" t="n">
        <v>300.2</v>
      </c>
      <c r="AB21" s="22" t="n">
        <v>780.2</v>
      </c>
      <c r="AC21" s="22" t="n">
        <v>1260.2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/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8826.259166666667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/>
      </c>
      <c r="V22" s="22" t="n">
        <v/>
      </c>
      <c r="W22" s="22" t="n">
        <v/>
      </c>
      <c r="X22" s="22" t="n">
        <v/>
      </c>
      <c r="Y22" s="22" t="n">
        <v/>
      </c>
      <c r="Z22" s="22" t="n">
        <v/>
      </c>
      <c r="AA22" s="22" t="n">
        <v/>
      </c>
      <c r="AB22" s="22" t="n">
        <v/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4614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8815.279166666667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/>
      </c>
      <c r="V23" s="22" t="n">
        <v>4400</v>
      </c>
      <c r="W23" s="22" t="n">
        <v>4400</v>
      </c>
      <c r="X23" s="22" t="n">
        <v>4614</v>
      </c>
      <c r="Y23" s="22" t="n">
        <v>4614</v>
      </c>
      <c r="Z23" s="22" t="n">
        <v>4614</v>
      </c>
      <c r="AA23" s="22" t="n">
        <v>4614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289.92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8785.097499999998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/>
      </c>
      <c r="U24" s="22" t="n">
        <v/>
      </c>
      <c r="V24" s="22" t="n">
        <v>289.92</v>
      </c>
      <c r="W24" s="22" t="n">
        <v>289.92</v>
      </c>
      <c r="X24" s="22" t="n">
        <v>289.92</v>
      </c>
      <c r="Y24" s="22" t="n">
        <v>289.92</v>
      </c>
      <c r="Z24" s="22" t="n">
        <v>289.92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/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8688.169166666667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/>
      </c>
      <c r="U25" s="22" t="n">
        <v/>
      </c>
      <c r="V25" s="22" t="n">
        <v/>
      </c>
      <c r="W25" s="22" t="n">
        <v/>
      </c>
      <c r="X25" s="22" t="n">
        <v/>
      </c>
      <c r="Y25" s="22" t="n">
        <v/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1480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8691.602500000001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/>
      </c>
      <c r="U26" s="22" t="n">
        <v>740</v>
      </c>
      <c r="V26" s="22" t="n">
        <v>1480</v>
      </c>
      <c r="W26" s="22" t="n">
        <v>1480</v>
      </c>
      <c r="X26" s="22" t="n">
        <v>1480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420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8477.734166666667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>420</v>
      </c>
      <c r="U27" s="22" t="n">
        <v>420</v>
      </c>
      <c r="V27" s="22" t="n">
        <v>420</v>
      </c>
      <c r="W27" s="22" t="n">
        <v>420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/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8412.734166666667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/>
      </c>
      <c r="T28" s="22" t="n">
        <v/>
      </c>
      <c r="U28" s="22" t="n">
        <v/>
      </c>
      <c r="V28" s="22" t="n">
        <v/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/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8266.247499999999</v>
      </c>
      <c r="J29" s="20" t="n">
        <v>55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/>
      </c>
      <c r="U29" s="22" t="n">
        <v/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/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8207.284166666666</v>
      </c>
      <c r="J30" s="20" t="n">
        <v>50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/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8041.885000000001</v>
      </c>
      <c r="J31" s="20" t="n">
        <v>50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2025-09-03T11:38:49Z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