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erega\Работа\- Qlever Solutions\2 Автомобильные аккумуляторы\"/>
    </mc:Choice>
  </mc:AlternateContent>
  <xr:revisionPtr revIDLastSave="0" documentId="13_ncr:1_{9B8E0C8D-B792-4348-AABE-B082EF6952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втомобильные аккумуляторы" sheetId="4" r:id="rId1"/>
    <sheet name="Словарь" sheetId="2" r:id="rId2"/>
  </sheets>
  <definedNames>
    <definedName name="_xlnm._FilterDatabase" localSheetId="0" hidden="1">'Автомобильные аккумуляторы'!$A$1:$K$959</definedName>
    <definedName name="_xlnm._FilterDatabase" localSheetId="1" hidden="1">Словарь!$A$1:$B$970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<sst xmlns="http://schemas.openxmlformats.org/spreadsheetml/2006/main" count="8790" uniqueCount="1722">
  <si>
    <t>Производитель</t>
  </si>
  <si>
    <t>Характеристика</t>
  </si>
  <si>
    <t>Значение</t>
  </si>
  <si>
    <t>Модель</t>
  </si>
  <si>
    <t>Полярность</t>
  </si>
  <si>
    <t>Длина</t>
  </si>
  <si>
    <t>Ширина</t>
  </si>
  <si>
    <t>Высота</t>
  </si>
  <si>
    <t>Обратная</t>
  </si>
  <si>
    <t>Прямая</t>
  </si>
  <si>
    <t>Толстая</t>
  </si>
  <si>
    <t>Тонкая</t>
  </si>
  <si>
    <t>Боковая</t>
  </si>
  <si>
    <t>Пусковой ток</t>
  </si>
  <si>
    <t>Cobat</t>
  </si>
  <si>
    <t>Varta</t>
  </si>
  <si>
    <t>Универсальная</t>
  </si>
  <si>
    <t>Плоская</t>
  </si>
  <si>
    <t>Z-Power</t>
  </si>
  <si>
    <t>Safa</t>
  </si>
  <si>
    <t>TOPLA Energy 60Ah EN510 uni (207×175×190) (E60U)</t>
  </si>
  <si>
    <t>Sombor</t>
  </si>
  <si>
    <t>Black Horse</t>
  </si>
  <si>
    <t>Contact</t>
  </si>
  <si>
    <t>Sputnik</t>
  </si>
  <si>
    <t>Ultimatum</t>
  </si>
  <si>
    <t>АвтоФан</t>
  </si>
  <si>
    <t>ПАЗ</t>
  </si>
  <si>
    <t>Титан</t>
  </si>
  <si>
    <t>Enerberg</t>
  </si>
  <si>
    <t>Тюмень</t>
  </si>
  <si>
    <t>OPTIMA RedTop RTS-4,2 50Ah</t>
  </si>
  <si>
    <t>TAB</t>
  </si>
  <si>
    <t>Unikum</t>
  </si>
  <si>
    <t>BOSCH</t>
  </si>
  <si>
    <t>MONBAT</t>
  </si>
  <si>
    <t>START</t>
  </si>
  <si>
    <t>ENERGIZER</t>
  </si>
  <si>
    <t>TENAX</t>
  </si>
  <si>
    <t>AUTOPOWER</t>
  </si>
  <si>
    <t>AFA</t>
  </si>
  <si>
    <t>GIGAWATT</t>
  </si>
  <si>
    <t>TOPLA</t>
  </si>
  <si>
    <t>SOLITE</t>
  </si>
  <si>
    <t>ATLAS</t>
  </si>
  <si>
    <t>TOKLER</t>
  </si>
  <si>
    <t>EXIDE</t>
  </si>
  <si>
    <t>TYUMEN Battery</t>
  </si>
  <si>
    <t>SilverStar</t>
  </si>
  <si>
    <t>KARHU</t>
  </si>
  <si>
    <t>SPARK</t>
  </si>
  <si>
    <t>ПУЛЬС</t>
  </si>
  <si>
    <t>VSA</t>
  </si>
  <si>
    <t>ОРИОН</t>
  </si>
  <si>
    <t>SOLO</t>
  </si>
  <si>
    <t>A-MEGA Premium 45Ah EN450 о.п. (207x175x190)</t>
  </si>
  <si>
    <t>A-MEGA Standard 100Ah EN850 п.п (352x175x190)</t>
  </si>
  <si>
    <t>A-MEGA Standard 74Ah EN720 п.п (278x175x190)</t>
  </si>
  <si>
    <t>A-MEGA Standard Asia 60Ah EN480 о.п (230x175x212)</t>
  </si>
  <si>
    <t>A-MEGA Standard Asia 70Ah EN610 о.п (254x170x219)</t>
  </si>
  <si>
    <t>A-MEGA Standard Asia 70Ah EN610 п.п (254x170x219)</t>
  </si>
  <si>
    <t>A-MEGA Ultra 200Ah EN1350 п.п. (513x223x223)</t>
  </si>
  <si>
    <t>A-MEGA Ultra 62Ah EN610 о.п. (242x175x190)</t>
  </si>
  <si>
    <t>A-MEGA Ultra 62Ah EN610 п.п. (242x175x190)</t>
  </si>
  <si>
    <t>A-MEGA Ultra 75Ah EN790 о.п. (278x175x190)</t>
  </si>
  <si>
    <t>A-MEGA Ultra+ 64Ah EN640 о.п. (242x175x190)</t>
  </si>
  <si>
    <t>A-MEGA Ultra+ 77Ah EN810 о.п. (278x175x190)</t>
  </si>
  <si>
    <t>A-MEGA</t>
  </si>
  <si>
    <t>BARS</t>
  </si>
  <si>
    <t>BERGA</t>
  </si>
  <si>
    <t>BRAVO</t>
  </si>
  <si>
    <t>DELKOR</t>
  </si>
  <si>
    <t>DUO</t>
  </si>
  <si>
    <t>FEON</t>
  </si>
  <si>
    <t xml:space="preserve">FEON </t>
  </si>
  <si>
    <t>HAGEN</t>
  </si>
  <si>
    <t xml:space="preserve">Sombor </t>
  </si>
  <si>
    <t>KAINAR</t>
  </si>
  <si>
    <t>MEGA BATT</t>
  </si>
  <si>
    <t>OPTIMA</t>
  </si>
  <si>
    <t>REACTOR</t>
  </si>
  <si>
    <t>REALBATTERY</t>
  </si>
  <si>
    <t>START.Bat</t>
  </si>
  <si>
    <t>THOR</t>
  </si>
  <si>
    <t>TUDOR</t>
  </si>
  <si>
    <t>VAIPER</t>
  </si>
  <si>
    <t>АКОМ</t>
  </si>
  <si>
    <t>Аэрофорсаж</t>
  </si>
  <si>
    <t>ЗВЕРЬ</t>
  </si>
  <si>
    <t>ATLAS Dynamic Power 105Ah EN1000 uni (330x172x218) (MF31S-1000) (3/8)</t>
  </si>
  <si>
    <t>ATLAS Dynamic Power 105Ah EN1000 uni (330x172x242) (MF31-1000)</t>
  </si>
  <si>
    <t>ATLAS Dynamic Power 105Ah EN850 о.п. (354x174x190) (UMF60500)</t>
  </si>
  <si>
    <t>BRAVO 55Ah EN430 о.п. (245x177x190)</t>
  </si>
  <si>
    <t>BRAVO 55Ah EN430 п.п. (245x177x190)</t>
  </si>
  <si>
    <t>BRAVO 60Ah EN480 о.п. (245x177x190)</t>
  </si>
  <si>
    <t>BRAVO 60Ah EN480 п.п. (245x177x190)</t>
  </si>
  <si>
    <t>BRAVO 74Ah EN650 о.п. (279x177x190)</t>
  </si>
  <si>
    <t>BRAVO 74Ah EN650 п.п. (279x177x190)</t>
  </si>
  <si>
    <t>BRAVO 90Ah EN760 о.п. (353x175x190)</t>
  </si>
  <si>
    <t>BRAVO 90Ah EN760 п.п. (355x177x190)</t>
  </si>
  <si>
    <t>Contact 60Ah EN450 о.п. (242x175x190)</t>
  </si>
  <si>
    <t>Contact 60Ah EN450 п.п. (242x175x190)</t>
  </si>
  <si>
    <t>Contact 72Ah EN570 о.п. (276x175x190)</t>
  </si>
  <si>
    <t>Contact 72Ah EN570 п.п. (276x175x190)</t>
  </si>
  <si>
    <t>Contact 90Ah EN680 о.п. (353x175x190)</t>
  </si>
  <si>
    <t>Contact 90Ah EN680 п.п. (353x175x190)</t>
  </si>
  <si>
    <t>Enerberg 100Ah EN820 п.п. (353x175x190) (E87)</t>
  </si>
  <si>
    <t>Enerberg 50Ah EN450 п.п. (207x175x175) (A86)</t>
  </si>
  <si>
    <t>Enerberg 65Ah EN580 о.п. (242x175x175) (B77)</t>
  </si>
  <si>
    <t>Enerberg 65Ah EN580 п.п. (242x175x190) (B87)</t>
  </si>
  <si>
    <t>Enerberg 75Ah EN680 о.п. (278x175x175) (C56)</t>
  </si>
  <si>
    <t>Enerberg 75Ah EN680 п.п. (278x175x190) (C66)</t>
  </si>
  <si>
    <t>KARHU 100Ah EN850 п.п. (353x175x190)</t>
  </si>
  <si>
    <t>KARHU 55Ah EN480 п.п. (242x175x190)</t>
  </si>
  <si>
    <t>KARHU 60Ah EN510 п.п. (242x175x190)</t>
  </si>
  <si>
    <t>KARHU 75Ah EN690 о.п. (276x175x190)</t>
  </si>
  <si>
    <t>KARHU 75Ah EN690 п.п. (276x175x190)</t>
  </si>
  <si>
    <t>MEGA BATT 55Ah EN440 о.п. (242x175x190)</t>
  </si>
  <si>
    <t>MEGA BATT 62Ah EN520 о.п. (242x175x190)</t>
  </si>
  <si>
    <t>MEGA BATT 62Ah EN520 п.п. (242x175x190)</t>
  </si>
  <si>
    <t>MONBAT AGM 90Ah EN860 о.п. (353x175x190) (GEM5)</t>
  </si>
  <si>
    <t>MONBAT D (Dynamic) 50Ah EN420 о.п. (207x175x190) (A45L1K0_1)</t>
  </si>
  <si>
    <t>MONBAT D (Dynamic) 55Ah EN420 п.п. (242x175x190)</t>
  </si>
  <si>
    <t>MONBAT D (Dynamic) 60Ah EN480 о.п. (242x175x190) (A55L2W0_1)</t>
  </si>
  <si>
    <t>MONBAT D (Dynamic) 60Ah EN540 п.п. (242x175x190) (A55L2K0_1)</t>
  </si>
  <si>
    <t>MONBAT D (Dynamic) 72Ah EN640 о.п. (278x175x175) (A67B3K0_1)</t>
  </si>
  <si>
    <t>MONBAT D (Dynamic) 72Ah EN640 о.п. (278x175x190) (A67L3K0_1)</t>
  </si>
  <si>
    <t>MONBAT D (Dynamic) 72Ah EN640 п.п. (278x175x190) (A67L3K0_1)</t>
  </si>
  <si>
    <t>MONBAT D (Dynamic) 80Ah EN720 о.п. (310x175x175) (A78B4W0_1)</t>
  </si>
  <si>
    <t>MONBAT D (Dynamic) 90Ah EN750 о.п. (353x175x175) (A88B5W0_1)</t>
  </si>
  <si>
    <t>MONBAT D (Dynamic) 90Ah EN750 о.п. (353x175x190) (A88L5K0_1)</t>
  </si>
  <si>
    <t>MONBAT D (Dynamic) 90Ah EN750 п.п. (353x175x190) (A88L5K0_1)</t>
  </si>
  <si>
    <t>MONBAT D (Dynamic) 95Ah EN780 о.п. (353x175x175) (A89B5W0_1)</t>
  </si>
  <si>
    <t>MONBAT F (Formula) JIS 100Ah EN730 о.п. (304x173x220) (G78J0X0_1) (борт)</t>
  </si>
  <si>
    <t>MONBAT F (Formula) JIS 100Ah EN730 п.п. (304x173x220) (G78J0X0_1) (борт)</t>
  </si>
  <si>
    <t>MONBAT F (Formula) JIS 35Ah EN270 о.п. (197x128x220) (K44J3RX0_1) B0</t>
  </si>
  <si>
    <t>MONBAT F (Formula) JIS 35Ah EN270 о.п. (197x128x220) (K44J3RX0_1) B1</t>
  </si>
  <si>
    <t>MONBAT F (Formula) JIS 35Ah EN270 п.п. (197x128x220) (K44J3LX0_1) B0</t>
  </si>
  <si>
    <t>MONBAT F (Formula) JIS 45Ah EN310 о.п. (237x128x220) (K45J4RX) B0</t>
  </si>
  <si>
    <t>MONBAT F (Formula) JIS 45Ah EN310 п.п. (237x128x220) (K45J4LX0_1) B0</t>
  </si>
  <si>
    <t>MONBAT F (Formula) JIS 60Ah EN430 о.п. (230x170x220) (G45J6X0_1)</t>
  </si>
  <si>
    <t>MONBAT F (Formula) JIS 60Ah EN430 п.п. (230x170x220) (G45J6LX0_1)</t>
  </si>
  <si>
    <t>MONBAT F (Formula) JIS 70Ah EN540 о.п. (260x170x220) (G56J7X0_1)</t>
  </si>
  <si>
    <t>MONBAT F (Formula) JIS 70Ah EN540 п.п. (260x170x220) (G56J7X0_1)</t>
  </si>
  <si>
    <t>MONBAT F (Formula) JIS 95Ah EN630 о.п. (304x173x220) (G67J0X0_1) (борт)</t>
  </si>
  <si>
    <t>MONBAT F (Formula) JIS 95Ah EN630 п.п. (304x173x220) (G67J0X0_1)</t>
  </si>
  <si>
    <t>MONBAT P (Premium) 100Ah EN850 о.п. (353x175x175) (A99B5X0_1)</t>
  </si>
  <si>
    <t>MONBAT P (Premium) 100Ah EN850 о.п. (353x175x190) (A99L5X0_1)</t>
  </si>
  <si>
    <t>MONBAT P (Premium) 50Ah EN420 о.п. (207x175x175) (A45B1X0_1)</t>
  </si>
  <si>
    <t>MONBAT P (Premium) 50Ah EN420 п.п. (207x175x190) (A45L1X_1)</t>
  </si>
  <si>
    <t>MONBAT P (Premium) 55Ah EN480 о.п. (242x175x175) (A55B2X0_1)</t>
  </si>
  <si>
    <t>MONBAT P (Premium) 55Ah EN480 о.п. (242x175x190) (A55L2X0_1)</t>
  </si>
  <si>
    <t>MONBAT P (Premium) 55Ah EN480 п.п. (242x175x190) (A55L2X0_1)</t>
  </si>
  <si>
    <t>MONBAT P (Premium) 60Ah EN600 о.п. (242x175x175) (A66B2X0_1)</t>
  </si>
  <si>
    <t>MONBAT P (Premium) 60Ah EN600 о.п. (242x175x190) (A66L2X0_1)</t>
  </si>
  <si>
    <t>MONBAT P (Premium) 60Ah EN600 п.п. (242x175x175) (A66B2X0_1)</t>
  </si>
  <si>
    <t>MONBAT P (Premium) 60Ah EN600 п.п. (242x175x190) (A66L2X0_1)</t>
  </si>
  <si>
    <t>MONBAT P (Premium) 65Ah EN610 п.п. (242x175x190)</t>
  </si>
  <si>
    <t>MONBAT P (Premium) 72Ah EN640 о.п. (278x175x175) (A67B3X0_1)</t>
  </si>
  <si>
    <t>MONBAT P (Premium) 75Ah EN740 о.п. (278x175x175) (A78B3X0_1)</t>
  </si>
  <si>
    <t>MONBAT P (Premium) 80Ah EN720 о.п. (310x175x175) (A78B4X0_1)</t>
  </si>
  <si>
    <t>MONBAT P (Premium) 80Ah EN740 о.п. (278x175x175) (A78B3X0_1)</t>
  </si>
  <si>
    <t>MONBAT P (Premium) 80Ah EN740 о.п. (278x175x190) (A78L3X0_1)</t>
  </si>
  <si>
    <t>MONBAT P (Premium) 95Ah EN780 о.п. (353x175x175) (A89B5X0_1)</t>
  </si>
  <si>
    <t>REACTOR 100Ah EN1000 о.п. (355x177x190)</t>
  </si>
  <si>
    <t>REACTOR 100Ah EN1000 п.п. (355x177x190)</t>
  </si>
  <si>
    <t>REACTOR 55Ah EN550 о.п. (245x177x190)</t>
  </si>
  <si>
    <t>REACTOR 55Ah EN550 п.п. (245x177x190)</t>
  </si>
  <si>
    <t>REACTOR 62Ah EN620 о.п. (245x177x190)</t>
  </si>
  <si>
    <t>REACTOR 62Ah EN620 п.п. (245x177x190)</t>
  </si>
  <si>
    <t>REACTOR 75Ah EN750 о.п. (279x177x190)</t>
  </si>
  <si>
    <t>REACTOR 75Ah EN750 п.п. (279x177x190)</t>
  </si>
  <si>
    <t>Sputnik 55Ah EN440 о.п. (242x175x190)</t>
  </si>
  <si>
    <t>Sputnik 55Ah EN440 п.п. (242x175x190)</t>
  </si>
  <si>
    <t>Sputnik 60Ah EN470 о.п. (242x175x190)</t>
  </si>
  <si>
    <t>Sputnik 60Ah EN470 п.п. (242x175x190)</t>
  </si>
  <si>
    <t>Sputnik 62Ah EN490 о.п. (242x175x190)</t>
  </si>
  <si>
    <t>Sputnik 62Ah EN490 п.п. (242x175x190)</t>
  </si>
  <si>
    <t>Sputnik 75Ah EN620 о.п. (276x175x190)</t>
  </si>
  <si>
    <t>Sputnik 75Ah EN620 п.п. (276x175x190)</t>
  </si>
  <si>
    <t>Sputnik 90Ah EN710 о.п. (353x175x190)</t>
  </si>
  <si>
    <t>Sputnik 90Ah EN710 п.п. (353x175x190)</t>
  </si>
  <si>
    <t>START EXTRA 100Ah EN780 о.п. (353x175x175)</t>
  </si>
  <si>
    <t>START EXTRA 50Ah EN420 о.п. (207x175x175)</t>
  </si>
  <si>
    <t>START EXTRA 50Ah EN420 п.п. (207x175x175)</t>
  </si>
  <si>
    <t>START EXTRA 55Ah EN420 о.п. (242x175x175)</t>
  </si>
  <si>
    <t>START EXTRA 55Ah EN420 о.п. (242x175x190)</t>
  </si>
  <si>
    <t>START EXTRA 60Ah EN480 о.п. (242x175x175)</t>
  </si>
  <si>
    <t>START EXTRA 60Ah EN480 о.п. (242x175x190)</t>
  </si>
  <si>
    <t>START EXTRA 60Ah EN480 п.п. (242x175x175)</t>
  </si>
  <si>
    <t>START EXTRA 60Ah EN480 п.п. (242x175x190)</t>
  </si>
  <si>
    <t>START EXTRA 62Ah EN540 о.п. (242x175x175)</t>
  </si>
  <si>
    <t>START EXTRA 62Ah EN540 п.п. (242x175x190)</t>
  </si>
  <si>
    <t>START EXTRA 77Ah EN640 о.п. (278x175x175)</t>
  </si>
  <si>
    <t>START EXTRA 80Ah EN720 о.п. (310x175x175)</t>
  </si>
  <si>
    <t>START EXTRA 90Ah EN750 о.п. (353x175x175)</t>
  </si>
  <si>
    <t>START EXTRA 90Ah EN750 п.п. (353x175x175)</t>
  </si>
  <si>
    <t>START.Bat 45Ah EN300 о.п. (205x175x190)</t>
  </si>
  <si>
    <t>START.Bat 45Ah EN300 п.п. (205x175x190)</t>
  </si>
  <si>
    <t>TAB EcoDry 70Ah EN760 о.п. (278x175x190) L2 AGM ED</t>
  </si>
  <si>
    <t>TAB EcoDry 95Ah EN850 о.п. (353x175x190) L2 AGM ED</t>
  </si>
  <si>
    <t>TAB Magic 100Ah EN920 о.п. (353x175x190) (60044MF)</t>
  </si>
  <si>
    <t>TAB Magic 55Ah EN560 о.п. (207x175x190) (55510MF)</t>
  </si>
  <si>
    <t>TAB Magic 75Ah EN750 о.п. (278x175x190) (57549MF)</t>
  </si>
  <si>
    <t>TAB Polar 75Ah EN640 о.п. (278x175x190) (57233)</t>
  </si>
  <si>
    <t>TAB Polar S 65Ah EN650 о.п. (230x173x200/220) (246865, 56568MF)</t>
  </si>
  <si>
    <t>TAB Polar S 65Ah EN650 п.п. (230x173x200/220) (246965, 56569MF)</t>
  </si>
  <si>
    <t>TAB Polar S 70Ah EN700 п.п. (269x173x198/218) (246770, 57024MF)</t>
  </si>
  <si>
    <t>TAB Polar S 75Ah EN640 п.п. (278x175x190) (57233)</t>
  </si>
  <si>
    <t>TAB Polar S60Ah EN600 п.п. (230x173x200/220) (546960, 56069MF)</t>
  </si>
  <si>
    <t>THOR 75Ah о.п. EN630 (258x172x220) (85D26L)</t>
  </si>
  <si>
    <t>THOR 75Ah п.п. EN630 (258x172x220) (85D26R)</t>
  </si>
  <si>
    <t>TOKLER Platinum Asia 100Ah EN800 п.п (303x175x220) (115D31R) (борт)</t>
  </si>
  <si>
    <t>TYUMEN Battery Standart 100Ah EN680 п.п. (352x175x192) L</t>
  </si>
  <si>
    <t>TYUMEN Battery Standart 62Ah EN550 о.п. (242x175x190) L</t>
  </si>
  <si>
    <t>TYUMEN Battery Standart 66Ah EN600 о.п. (306x175x190) L</t>
  </si>
  <si>
    <t>TYUMEN Battery Standart 66Ah EN600 п.п. (306x175x190) L</t>
  </si>
  <si>
    <t>TYUMEN Battery Standart 90Ah EN680 о.п. (345x175x213) L</t>
  </si>
  <si>
    <t>Ultimatum 60Ah EN550 о.п. (242x175x190)</t>
  </si>
  <si>
    <t>Ultimatum 60Ah EN550 п.п. (242x175x190)</t>
  </si>
  <si>
    <t>Ultimatum 70Ah EN550 о.п. (277x175x190)</t>
  </si>
  <si>
    <t>Ultimatum 70Ah EN550 п.п. (277x175x190)</t>
  </si>
  <si>
    <t>Ultimatum 95Ah EN850 п.п. (353x175x190)</t>
  </si>
  <si>
    <t>Z-Power 6СТ 110Ah EN890 п.п. (353x175x190)</t>
  </si>
  <si>
    <t>АКОМ 100Ah EN850 о.п. (353x177x190)</t>
  </si>
  <si>
    <t>АКОМ 100Ah EN850 п.п. (353x177x190)</t>
  </si>
  <si>
    <t>АКОМ 55Ah EN460 о.п. (242x177x190)</t>
  </si>
  <si>
    <t>АКОМ 55Ah EN460 п.п. (242x177x190)</t>
  </si>
  <si>
    <t>АКОМ 60Ah EN520 о.п. (242x177x190)</t>
  </si>
  <si>
    <t>АКОМ 60Ah EN520 п.п. (242x177x190)</t>
  </si>
  <si>
    <t>АКОМ 62Ah EN540 о.п. (242x177x190)</t>
  </si>
  <si>
    <t>АКОМ 62Ah EN540 п.п. (242x177x190)</t>
  </si>
  <si>
    <t>АКОМ 65Ah EN580 о.п. (275x177x190)</t>
  </si>
  <si>
    <t>АКОМ 65Ah EN580 п.п. (275x177x190)</t>
  </si>
  <si>
    <t>АКОМ 75Ah EN700 о.п. (275x177x190)</t>
  </si>
  <si>
    <t>АКОМ 75Ah EN700 п.п. (275x177x190)</t>
  </si>
  <si>
    <t>АКОМ 90Ah EN780 о.п. (353x177x190)</t>
  </si>
  <si>
    <t>АКОМ 90Ah EN780 п.п. (353x177x190)</t>
  </si>
  <si>
    <t>АКОМ ASIA 100Ah EN7900 о.п. (302x172x220) (125D31L)</t>
  </si>
  <si>
    <t>АКОМ ASIA 100Ah EN7900 п.п. (302x172x220) (125D31R)</t>
  </si>
  <si>
    <t>АКОМ ASIA 50Ah EN420 о.п. (238x129x225) (65B24L)</t>
  </si>
  <si>
    <t>АКОМ ASIA 50Ah EN420 о.п. (238x129x225) (65B24LS)</t>
  </si>
  <si>
    <t>АКОМ ASIA 65Ah EN520 о.п. (232x173x225) (65D23L)</t>
  </si>
  <si>
    <t>АКОМ ASIA 75Ah EN600 о.п. (258x170x218) (85D26L)</t>
  </si>
  <si>
    <t>АКОМ ASIA 75Ah EN600 п.п. (258x170x218) (85D26R)</t>
  </si>
  <si>
    <t>ПАЗ 55Ah EN420 о.п. (242x175x190)</t>
  </si>
  <si>
    <t>ПАЗ 55Ah EN420 п.п. (242x175x190)</t>
  </si>
  <si>
    <t>ПАЗ 60Ah EN450 о.п. (242x175x190)</t>
  </si>
  <si>
    <t>ПАЗ 60Ah EN450 п.п. (242x175x190)</t>
  </si>
  <si>
    <t>ПАЗ 62Ah EN480 о.п. (242x175x190)</t>
  </si>
  <si>
    <t>ПАЗ 62Ah EN480 п.п. (242x175x190)</t>
  </si>
  <si>
    <t>ПАЗ 66Ah EN510 о.п. (277x175x190)</t>
  </si>
  <si>
    <t>ПАЗ 66Ah EN510 п.п. (277x175x190)</t>
  </si>
  <si>
    <t>ПАЗ 75Ah EN620 о.п. (277x175x190)</t>
  </si>
  <si>
    <t>ПАЗ 75Ah EN620 п.п. (277x175x190)</t>
  </si>
  <si>
    <t>ПАЗ 77Ah EN640 п.п. (277x175x190)</t>
  </si>
  <si>
    <t>ПАЗ 90Ah EN670 о.п. (353x175x190)</t>
  </si>
  <si>
    <t>ПАЗ 90Ah EN670 п.п. (327x174x220) (высокий)</t>
  </si>
  <si>
    <t>ПАЗ 90Ah EN670 п.п. (353x175x190)</t>
  </si>
  <si>
    <t>AFA 91Ah EN740 о.п. (306x173x225) (AF-D31L)</t>
  </si>
  <si>
    <t>ATLAS Dynamic Power 100Ah EN760 о.п. (302x172x220) (MF60045) (борт)</t>
  </si>
  <si>
    <t>ATLAS Dynamic Power 45Ah EN370 о.п. (236x124x224) (S46B24L) AGM ABX J</t>
  </si>
  <si>
    <t>ATLAS Dynamic Power 45Ah EN390 о.п. (187x127x220) (UMF55B19R) J</t>
  </si>
  <si>
    <t>ATLAS Dynamic Power 45Ah EN430 о.п. (234x127x220) (MF54523)</t>
  </si>
  <si>
    <t>ATLAS Dynamic Power 50Ah EN450 о.п. (200x172x220) (MF50D20L) (борт)</t>
  </si>
  <si>
    <t>ATLAS Dynamic Power 60Ah EN480 о.п. (230x172x220) (MF56068)</t>
  </si>
  <si>
    <t>ATLAS Dynamic Power 60Ah EN550 о.п. (230x172x200) (MF56068) (борт)</t>
  </si>
  <si>
    <t>ATLAS Dynamic Power 60Ah EN550 о.п. (230x172x220) (MF35-550) (борт)</t>
  </si>
  <si>
    <t>ATLAS Dynamic Power 65Ah EN580 о.п. (230x172x220) (MF75D23L)</t>
  </si>
  <si>
    <t>ATLAS Dynamic Power 70Ah EN540 о.п. (266x172x220) (MF57029) (борт)</t>
  </si>
  <si>
    <t>ATLAS Dynamic Power 72Ah EN630 о.п. (257x172x220) (MF90D26L)</t>
  </si>
  <si>
    <t>ATLAS Dynamic Power 75Ah EN700 о.п. (230x172x220) (UMF95D23L) (борт)</t>
  </si>
  <si>
    <t>ATLAS Dynamic Power 75Ah EN750 о.п. (260x172x220) (S65D26L) AGM AX</t>
  </si>
  <si>
    <t>ATLAS Dynamic Power 80Ah EN500 о.п. (MF34-7100) (борт)</t>
  </si>
  <si>
    <t>ATLAS Dynamic Power 85Ah EN500 о.п. (230x172x220) (MF85-500) (борт)</t>
  </si>
  <si>
    <t>ATLAS Dynamic Power 85Ah EN680 о.п. (257x172x220) (UMF115D26L) (борт)</t>
  </si>
  <si>
    <t>ATLAS Dynamic Power 85Ah EN750 о.п. (260x172x180) (MF34R-750)</t>
  </si>
  <si>
    <t>ATLAS Dynamic Power 90Ah EN750 о.п. (302x172x220) (MF105D31L)</t>
  </si>
  <si>
    <t>ATLAS Dynamic Power 95Ah EN720 о.п. (302x172x220) (MF59518) (борт)</t>
  </si>
  <si>
    <t>AUTOPOWER Standart 52Ah EN470 о.п. (207x175x190) (A52-L1)</t>
  </si>
  <si>
    <t>AUTOPOWER Standart 56Ah EN480 о.п. (242x175x190) (A56-L2)</t>
  </si>
  <si>
    <t>AUTOPOWER Standart 60Ah EN510 о.п. (232x173x225) (A60J)</t>
  </si>
  <si>
    <t>AUTOPOWER Standart 60Ah EN540 о.п. (242x175x175) (A60-LB2)</t>
  </si>
  <si>
    <t>AUTOPOWER Standart 60Ah EN540 о.п. (242x175x190) (A60-L2)</t>
  </si>
  <si>
    <t>AUTOPOWER Standart 68Ah EN550 о.п. (261x175x220) (A68J) (борт)</t>
  </si>
  <si>
    <t>AUTOPOWER Standart 72Ah EN680 о.п. (278x175x175) (A72-LB3)</t>
  </si>
  <si>
    <t>AUTOPOWER Standart 74Ah EN680 о.п. (278x175x190) (A74-L3)</t>
  </si>
  <si>
    <t>AUTOPOWER Standart 80Ah EN740 о.п. (315x175x175) (A80-LB4)</t>
  </si>
  <si>
    <t>AUTOPOWER Standart 90Ah EN720 о.п. (353x175x190) (A90-L5)</t>
  </si>
  <si>
    <t>AUTOPOWER Standart 91Ah EN740 о.п. (306x173x225) (A91J)</t>
  </si>
  <si>
    <t>BERGA Basic Block 52Ah EN470 о.п. (207x175x190) (BB-H4-52)</t>
  </si>
  <si>
    <t>BERGA Basic Block 53Ah EN470 о.п. (242x175x175) (BB-T5)</t>
  </si>
  <si>
    <t>BERGA Basic Block 60Ah EN540 о.п. (242x175x190) (BB-H5-60)</t>
  </si>
  <si>
    <t>BERGA Basic Block 74Ah EN680 о.п. (278x175x190) (BB-H6-74)</t>
  </si>
  <si>
    <t>BERGA Basic Block 95Ah EN830 о.п. (306x173x225) (BB-D31L) (борт)</t>
  </si>
  <si>
    <t>BERGA Power Block 60Ah EN540 о.п. (242x175x175) (PB-№2)</t>
  </si>
  <si>
    <t>BERGA Power Block 63Ah EN610 о.п. (242x175x190) (PB-№7)</t>
  </si>
  <si>
    <t>BERGA Power Block 72Ah EN680 о.п. (278x175x175) (PB-№3)</t>
  </si>
  <si>
    <t>BERGA Start Block 56Ah EN480 о.п. (242x175x190) (SB-H5)</t>
  </si>
  <si>
    <t>DELKOR 100Ah EN800 о.п. (305x172x225) (115D31L)</t>
  </si>
  <si>
    <t>DELKOR 60Ah EN550 о.п. (206x172x205) (26R-550)</t>
  </si>
  <si>
    <t>DELKOR 90Ah EN770 о.п. (260x173x206) (34R-770)</t>
  </si>
  <si>
    <t>ENERGIZER PREMIUM 80Ah EN740 о.п. (315x175x175)</t>
  </si>
  <si>
    <t>ENERGIZER PREMIUM AGM 70Ah EN760 о.п. (278x175x190) (EA70L3)</t>
  </si>
  <si>
    <t>ENERGIZER PREMIUM AGM105Ah EN950 о.п. (393x175x190) (EA105L6)</t>
  </si>
  <si>
    <t>EXIDE CLASSIC 54Ah EN500 о.п. (242x175x175) (EC542)</t>
  </si>
  <si>
    <t>EXIDE CLASSIC 55Ah EN460 о.п. (242x175x190) (EC550)</t>
  </si>
  <si>
    <t>EXIDE CLASSIC 65Ah EN540 о.п. (278x175x175) (EC652)</t>
  </si>
  <si>
    <t>EXIDE CLASSIC 70Ah EN640 о.п. (278x175x190) (EC700)</t>
  </si>
  <si>
    <t>EXIDE CLASSIC 90Ah EN720 о.п. (353x175x190) (EC900)</t>
  </si>
  <si>
    <t>EXIDE EXCELL 110Ah EN850 о.п. (392x175x190) (EB1100)</t>
  </si>
  <si>
    <t>EXIDE EXCELL 35Ah EN240 о.п. (187x127x220) (EB356)</t>
  </si>
  <si>
    <t>EXIDE EXCELL 44Ah EN420 о.п. (207x175x175) (EB442)</t>
  </si>
  <si>
    <t>EXIDE EXCELL 45Ah EN300 о.п. (234x127x220) (EB454)</t>
  </si>
  <si>
    <t>EXIDE EXCELL 45Ah EN300 о.п. (234x127x220) (EB455)</t>
  </si>
  <si>
    <t>EXIDE EXCELL 45Ah EN300 о.п. (234x127x220) (EB457)</t>
  </si>
  <si>
    <t>EXIDE EXCELL 45Ah EN330 о.п. (218x133x223) (EB450) (борт)</t>
  </si>
  <si>
    <t>EXIDE EXCELL 45Ah EN330 о.п. (218x133x223) (EB451) (борт)</t>
  </si>
  <si>
    <t>EXIDE EXCELL 60Ah EN390 о.п. (230x172x220) (EB604)</t>
  </si>
  <si>
    <t>EXIDE EXCELL 85Ah EN760 о.п. (352x175x175) (EB852)</t>
  </si>
  <si>
    <t>EXIDE EXCELL 95Ah EN800 о.п. (353x175x190) (EB950)</t>
  </si>
  <si>
    <t>EXIDE HEAVY Professional 140Ah EN800 о.п. (513x189x223) (EG1403)</t>
  </si>
  <si>
    <t>EXIDE HEAVY Professional 180Ah EN1000 о.п. (513x223x223) (EG1803)</t>
  </si>
  <si>
    <t>EXIDE HEAVY Professional 215Ah EN1200 о.п. (518x279x240) (EG2153)</t>
  </si>
  <si>
    <t>EXIDE PREMIUM 38Ah EN300 о.п. (187x127x220) (EA386) (борт) J+</t>
  </si>
  <si>
    <t>EXIDE PREMIUM 45Ah EN390 о.п. (234x127x220) (EA456) (борт) J+</t>
  </si>
  <si>
    <t>EXIDE PREMIUM 47Ah EN450 о.п. (207x175x175) (EA472)</t>
  </si>
  <si>
    <t>EXIDE PREMIUM 61Ah EN600 о.п. (242x175x175) (EA612)</t>
  </si>
  <si>
    <t>EXIDE PREMIUM 75Ah EN630 о.п. (272x170x225) (EA755) (борт)</t>
  </si>
  <si>
    <t>EXIDE PREMIUM 85Ah EN800 о.п. (315x175x175) (EA852)</t>
  </si>
  <si>
    <t>EXIDE PREMIUM 95Ah EN800 о.п. (306x173x222) (EA954) (борт)</t>
  </si>
  <si>
    <t>EXIDE Start&amp;Stop AGM 70Ah EN760 о.п. (278x175x190) (EK700)</t>
  </si>
  <si>
    <t>EXIDE Start&amp;Stop AGM 80Ah EN800 о.п. (315x175x190) (EK800)</t>
  </si>
  <si>
    <t>EXIDE Start&amp;Stop EFB 60Ah EN520 о.п. (230x173x222) (EL604)</t>
  </si>
  <si>
    <t>EXIDE Start&amp;Stop EFB 65Ah EN650 о.п. (278x175x175) (EL652)</t>
  </si>
  <si>
    <t>EXIDE Start&amp;Stop EFB 70Ah EN630 о.п. (278x175x190) (EL700)</t>
  </si>
  <si>
    <t>EXIDE Start&amp;Stop EFB 80Ah EN720 о.п. (315x175x190) (EL800)</t>
  </si>
  <si>
    <t>GIGAWATT 35Ah EN300 о.п. (187x127x227) (G35R)</t>
  </si>
  <si>
    <t>GIGAWATT 45Ah EN400 о.п. (207x175x190) (G44R)</t>
  </si>
  <si>
    <t>GIGAWATT 52Ah EN470 о.п. (207x175x190) (G52R)</t>
  </si>
  <si>
    <t>GIGAWATT 68Ah EN570 о.п. (278x175x175) (G68R)</t>
  </si>
  <si>
    <t>GIGAWATT 72Ah EN680 о.п. (275x175x175) (G72R)</t>
  </si>
  <si>
    <t>GIGAWATT 80Ah EN740 о.п. (315x175x175) (G80R)</t>
  </si>
  <si>
    <t>GIGAWATT 83Ah EN720 о.п. (353x175x175) (G88R)</t>
  </si>
  <si>
    <t>GIGAWATT 95Ah EN720 о.п. (353x175x190) (G90R)</t>
  </si>
  <si>
    <t>MONBAT F (Formula) 60Ah EN540 о.п. (242x175x175) (A56B2P0_1)</t>
  </si>
  <si>
    <t>MONBAT F (Formula) 60Ah EN540 о.п. (242x175x190) (A56L2P0_1)</t>
  </si>
  <si>
    <t>MONBAT F (Formula) 66Ah EN530 о.п. (278x175x175) (A56B3P0_1)</t>
  </si>
  <si>
    <t>MONBAT F (Formula) 75Ah EN680 о.п. (278x175x175) (A77B3P0_1)</t>
  </si>
  <si>
    <t>MONBAT F (Formula) 75Ah EN710 о.п. (278x175x175) (A77B3P0_1)</t>
  </si>
  <si>
    <t>MONBAT F (Formula) 75Ah EN710 о.п. (278x175x190) (A77L3P0_1)</t>
  </si>
  <si>
    <t>MONBAT F (Formula) 90Ah EN750 о.п. (353x175x175) (A88B5P0_1)</t>
  </si>
  <si>
    <t>MONBAT F (Formula) 95Ah EN820 о.п. (353x175x175) (A89B5P0_1)</t>
  </si>
  <si>
    <t>MONBAT F (Formula) 95Ah EN820 о.п. (353x175x190) (A89L5P0_1)</t>
  </si>
  <si>
    <t>OPTIMA RedTop 44Ah EN730 о.п. (229/237x172/171x168/197) (RT R-3,7) [BCI 35]</t>
  </si>
  <si>
    <t>SOLITE 110Ah EN800 о.п. (324x172x224) (CMF110L) (борт)</t>
  </si>
  <si>
    <t>SOLITE 50Ah EN470 о.п. (236x128x220) (65B24L)</t>
  </si>
  <si>
    <t>SOLITE 55Ah EN510 о.п. (242x174x189) (55559)</t>
  </si>
  <si>
    <t>SOLITE 60Ah EN550 о.п. (206x172x204) (CMF26R-550BH) (борт)</t>
  </si>
  <si>
    <t>SOLITE 62Ah EN500 о.п. (242x174x189) (56219)</t>
  </si>
  <si>
    <t>SOLITE 71Ah EN610 о.п. (278x174x174) (57113)</t>
  </si>
  <si>
    <t>SOLITE 74Ah EN650 о.п. (277x174x189) (57412)</t>
  </si>
  <si>
    <t>SOLITE 80Ah EN640 о.п. (260x168x220) (TAXILBH80) (борт)</t>
  </si>
  <si>
    <t>SOLITE 95Ah EN850 о.п. (350x174x190) (AGM95)</t>
  </si>
  <si>
    <t>SOLITE Silver 50Ah EN410 о.п. (187x127x219) (55B19L) J (борт)</t>
  </si>
  <si>
    <t>TAB Polar 60Ah EN560 о.п. (207x175x190) (56001) SMALL</t>
  </si>
  <si>
    <t>TENAX 45Ah EN300 о.п. (219x135x225) (TE-E2-2)</t>
  </si>
  <si>
    <t>TENAX 60Ah EN510 о.п. (232x173x225) (TE-D23L-2)</t>
  </si>
  <si>
    <t>TOKLER Platinum Asia 65Ah EN580 о.п. (232x173x225) (75D23L) (борт)</t>
  </si>
  <si>
    <t>TOPLA EcoDry 60Ah EN680 о.п. (242x175x190) (TAG60)</t>
  </si>
  <si>
    <t>TOPLA EcoDry 70Ah EN760 о.п. (278x175x190) (TAG70)</t>
  </si>
  <si>
    <t>TOPLA EcoDry 80Ah EN800 о.п. (315x175x190) (TAG80)</t>
  </si>
  <si>
    <t>TOPLA EcoDry 95Ah EN850 о.п. (353x175x190) (TAG95)</t>
  </si>
  <si>
    <t>TOPLA Energy 100Ah EN920 о.п. (353×175×190) (E100H)</t>
  </si>
  <si>
    <t>TOPLA Energy 110Ah EN1000 о.п. (394×175×190) (E11H)</t>
  </si>
  <si>
    <t>TOPLA Energy 55Ah EN550 о.п. (242×175×175) (E55)</t>
  </si>
  <si>
    <t>TOPLA Energy 60Ah EN600 о.п. (242×175×190) (E60H)</t>
  </si>
  <si>
    <t>TOPLA Energy 66Ah EN620 о.п. (242×175×190) (56649)</t>
  </si>
  <si>
    <t>TOPLA Energy 73Ah EN630 о.п. (278×175×175) (E73)</t>
  </si>
  <si>
    <t>TOPLA Energy 75Ah EN750 о.п. (278×175×190) (E75)</t>
  </si>
  <si>
    <t>TOPLA Energy 92Ah EN850 о.п. (353×175×175) (E92)</t>
  </si>
  <si>
    <t>TOPLA Top Sealed 100Ah EN950 о.п. (353×175×175) (TT100)</t>
  </si>
  <si>
    <t>TOPLA Top Sealed 54Ah EN510 о.п. (207×175×175) (TT54)</t>
  </si>
  <si>
    <t>TOPLA Top Sealed 55Ah EN550 о.п. (207×175×190) (TT55H)</t>
  </si>
  <si>
    <t>TOPLA Top Sealed 62Ah EN600 о.п. (242×175×175)</t>
  </si>
  <si>
    <t>TOPLA Top Sealed 75Ah EN720 о.п. (278×175×175) (TT75)</t>
  </si>
  <si>
    <t>TOPLA Top Sealed JIS 105Ah EN900 о.п. (303x174x218) (борт)</t>
  </si>
  <si>
    <t>TOPLA Top Sealed JIS 45Ah EN400 о.п. (196x134x226) (TT45J)</t>
  </si>
  <si>
    <t>TOPLA Top Sealed JIS 45Ah EN400 о.п. (237x134x226) (TT45JA)</t>
  </si>
  <si>
    <t>TOPLA Top Sealed JIS 55Ah EN540 о.п. (237x134x226) (TT55J)</t>
  </si>
  <si>
    <t>TOPLA Top Sealed JIS 60Ah EN600 о.п. (230x173x220) (TT60J)</t>
  </si>
  <si>
    <t>TOPLA Top Sealed JIS 65Ah EN650 о.п. (230x173x220) (TT65J)</t>
  </si>
  <si>
    <t>TOPLA Top Sealed JIS 70Ah EN700 о.п. (269x173x218) (TT70J)</t>
  </si>
  <si>
    <t>TOPLA Top Sealed JIS 75Ah EN740 о.п. (269x173x218) (TT75J)</t>
  </si>
  <si>
    <t>TOPLA Top Sealed JIS 95Ah EN850 о.п. (303x175x227) (TT95J)</t>
  </si>
  <si>
    <t>TUDOR High-Tech 100Ah EN900 о.п. (353x175x190) (TA1000)</t>
  </si>
  <si>
    <t>TUDOR High-Tech 53Ah EN540 о.п. (207x175x190) (TA530)</t>
  </si>
  <si>
    <t>TUDOR High-Tech 61Ah EN600 о.п. (242x175x175) (TA612)</t>
  </si>
  <si>
    <t>TUDOR High-Tech 77Ah EN760 о.п. (278x175x190) (TA770)</t>
  </si>
  <si>
    <t>TUDOR Starter 55Ah EN460 о.п. (242x175x190) (TC550 A)</t>
  </si>
  <si>
    <t>TUDOR Starter 60Ah EN500 о.п. (242x175x190) (TC600A)</t>
  </si>
  <si>
    <t>TUDOR Starter 90Ah EN720 о.п. (353x175x190) (TC900 А)</t>
  </si>
  <si>
    <t>Varta Black Dynamic 53Ah EN480 о.п. (242x175x175) (C11)</t>
  </si>
  <si>
    <t>Varta Blue Dynamic 44Ah EN420 о.п. (175x175x190) (B36)</t>
  </si>
  <si>
    <t>Varta Blue Dynamic 80Ah EN740 о.п. (315x175x190) (F16)</t>
  </si>
  <si>
    <t>Varta Blue Dynamic EFB 60Ah EN560 о.п. (242x175x190) (D53)</t>
  </si>
  <si>
    <t>Varta Blue Dynamic EFB 65Ah EN650 о.п. (278x175x175) (D54)</t>
  </si>
  <si>
    <t>Varta Blue Dynamic EFB 70Ah EN650 о.п. (278x175x190) (E45)</t>
  </si>
  <si>
    <t>Varta Blue Dynamic EFB 75Ah EN730 о.п. (315x175x175) (E46)</t>
  </si>
  <si>
    <t>Varta Blue Dynamic EFB 80Ah EN730 о.п. (315x175x190) (F22)</t>
  </si>
  <si>
    <t>AFA 91Ah EN740 п.п. (306x173x225) (AF-D31R)</t>
  </si>
  <si>
    <t>ATLAS Dynamic Power 100Ah EN760 п.п. (302x172x220) (MF60046) (борт)</t>
  </si>
  <si>
    <t>ATLAS Dynamic Power 45Ah EN370 п.п. (236x124x224) (S46B24R) AGM ABX J</t>
  </si>
  <si>
    <t>ATLAS Dynamic Power 45Ah EN390 п.п. (187x127x220) (UMF55B19R) J</t>
  </si>
  <si>
    <t>ATLAS Dynamic Power 45Ah EN430 п.п. (234x127x220) (MF54524)</t>
  </si>
  <si>
    <t>ATLAS Dynamic Power 50Ah EN450 п.п. (200x172x220) (MF50D20R) (борт)</t>
  </si>
  <si>
    <t>ATLAS Dynamic Power 55Ah EN480 п.п. (242x174x190) (55565) (борт)</t>
  </si>
  <si>
    <t>ATLAS Dynamic Power 65Ah EN580 п.п. (230x172x220) (MF75D23R)</t>
  </si>
  <si>
    <t>ATLAS Dynamic Power 70Ah EN540 п.п. (266x172x220) (MF57024) (борт)</t>
  </si>
  <si>
    <t>ATLAS Dynamic Power 72Ah EN630 п.п. (257x172x220) (MF90D26R)</t>
  </si>
  <si>
    <t>ATLAS Dynamic Power 75Ah EN630 п.п. (230x172x180) (MF75-630)</t>
  </si>
  <si>
    <t>ATLAS Dynamic Power 75Ah EN700 п.п. (230x172x220) (UMF95D23R) (борт)</t>
  </si>
  <si>
    <t>ATLAS Dynamic Power 75Ah EN750 п.п. (260x172x220) (S65D26R) AGM AX</t>
  </si>
  <si>
    <t>ATLAS Dynamic Power 85Ah EN500 п.п. (230x172x220) (MF85R-500) (борт)</t>
  </si>
  <si>
    <t>ATLAS Dynamic Power 85Ah EN680 п.п. (257x172x220) (UMF115D26R)</t>
  </si>
  <si>
    <t>ATLAS Dynamic Power 85Ah EN750 п.п. (260x172x180) (MF78-750)</t>
  </si>
  <si>
    <t>ATLAS Dynamic Power 90Ah EN750 п.п. (302x172x220) (MF105D31R)</t>
  </si>
  <si>
    <t>ATLAS Dynamic Power 95Ah EN720 п.п. (302x172x220) (MF59519) (борт)</t>
  </si>
  <si>
    <t>AUTOPOWER Standart 56Ah EN480 п.п. (242x175x190) (A56-L2X)</t>
  </si>
  <si>
    <t>AUTOPOWER Standart 60Ah EN510 п.п. (232x173x225) (A60JX)</t>
  </si>
  <si>
    <t>AUTOPOWER Standart 60Ah EN540 п.п. (242x175x190) (A60-L2X)</t>
  </si>
  <si>
    <t>AUTOPOWER Standart 68Ah EN550 п.п. (261x175x220) (A68JX) (борт)</t>
  </si>
  <si>
    <t>AUTOPOWER Standart 70Ah EN640 п.п. (278x175x190) (A70-L3X)</t>
  </si>
  <si>
    <t>BERGA Basic Block 60Ah EN540 п.п. (242x175x190) (BB-H5R-60)</t>
  </si>
  <si>
    <t>BERGA Basic Block 70Ah EN640 п.п. (278x175x190) (BB-H6R)</t>
  </si>
  <si>
    <t>BERGA Start Block 56Ah EN480 п.п. (242x175x190) (SB-H5R)</t>
  </si>
  <si>
    <t>DELKOR 100Ah EN800 п.п. (305x172x225) (115D31R)</t>
  </si>
  <si>
    <t>DELKOR 60Ah EN550 п.п. (206x172x205) (26-550)</t>
  </si>
  <si>
    <t>DELKOR 75Ah EN650 п.п. (237x178x205) (75DT-650)</t>
  </si>
  <si>
    <t>DELKOR 90Ah EN770 п.п. (260x173x206) (34-770)</t>
  </si>
  <si>
    <t>DELKOR 95Ah EN730 п.п. (268x178x184) (78-730)</t>
  </si>
  <si>
    <t>EXIDE CLASSIC 55Ah EN460 п.п. (242x175x190) (EC551)</t>
  </si>
  <si>
    <t>EXIDE CLASSIC 90Ah EN680 п.п. (306x173x222) (EC905)</t>
  </si>
  <si>
    <t>EXIDE EXCELL 35Ah EN240 п.п. (187x127x220) (EB357)</t>
  </si>
  <si>
    <t>EXIDE EXCELL 60Ah EN390 п.п. (230x172x220) (EB605)</t>
  </si>
  <si>
    <t>EXIDE EXCELL 60Ah EN640 п.п. (230x180x186) (EB608)</t>
  </si>
  <si>
    <t>EXIDE HEAVY Group 185Ah EN1100 п.п. (513x223x223) (EE1853)</t>
  </si>
  <si>
    <t>EXIDE HEAVY Professional Power 145Ah EN1050 п.п. (513x189x223) (EF1453)</t>
  </si>
  <si>
    <t>EXIDE HEAVY Professional Power 235Ah EN1450 п.п. (518x279x240) (EF2353)</t>
  </si>
  <si>
    <t>EXIDE PREMIUM 95Ah EN800 п.п. (306x173x222) (EA955) (борт)</t>
  </si>
  <si>
    <t>GIGAWATT 35Ah EN300 п.п. (187x127x227) (G35L)</t>
  </si>
  <si>
    <t>GIGAWATT 45Ah EN400 п.п. (207x175x190) (G44L)</t>
  </si>
  <si>
    <t>GIGAWATT 56Ah EN480 п.п. (242x175x190) (G55L)</t>
  </si>
  <si>
    <t>GIGAWATT 60Ah EN510 п.п. (232x173x225) (G60JL)</t>
  </si>
  <si>
    <t>MONBAT F (Formula) 60Ah EN540 п.п. (242x175x190) (A56L2P0_1)</t>
  </si>
  <si>
    <t>SOLITE 55Ah EN510 п.п. (242x174x189) (55565)</t>
  </si>
  <si>
    <t>SOLITE 60Ah EN550 п.п. (206x172x204) (26-550BH) (борт)</t>
  </si>
  <si>
    <t>SOLITE 62Ah EN500 п.п. (242x174x189) (56220)</t>
  </si>
  <si>
    <t>SOLITE 74Ah EN650 п.п. (277x174x189) (57413)</t>
  </si>
  <si>
    <t>SOLITE 80Ah EN640 п.п. (260x168x220) (TAXIRBH80) (борт)</t>
  </si>
  <si>
    <t>SOLITE 93Ah EN630 п.п. (230x179x180) (75/86-630) DUAL</t>
  </si>
  <si>
    <t>SOLITE Silver 50Ah EN410 п.п. (187x127x219) (55B19R) J</t>
  </si>
  <si>
    <t>SOLITE Silver 50Ah EN410 п.п. (187x127x219) (55B19R) J (борт)</t>
  </si>
  <si>
    <t>TENAX 45Ah EN300 п.п. (219x135x225) (TE-E2R-2)</t>
  </si>
  <si>
    <t>TENAX 45Ah EN330 п.п. (238x129x227) (TE-B24R-2)</t>
  </si>
  <si>
    <t>THOR 65Ah EN550 п.п. (231x127x220) (75D23R) (борт)</t>
  </si>
  <si>
    <t>TOPLA Energy 55Ah EN550 п.п. (242×175×175) (E55X)</t>
  </si>
  <si>
    <t>TOPLA Energy 60Ah EN600 п.п. (242×175×190) (56265)</t>
  </si>
  <si>
    <t>TOPLA Energy 75Ah EN700 п.п. (278×175×190) (57413)</t>
  </si>
  <si>
    <t>TOPLA Energy Truck 135Ah EN850 п.п. (509x175x208) (ET13M)</t>
  </si>
  <si>
    <t>TOPLA Energy Truck 190Ah EN1200 п.п. (512×223×220) (ET19)</t>
  </si>
  <si>
    <t>TOPLA Energy Truck 225Ah EN1300 п.п. (518x273x240) (ET22)</t>
  </si>
  <si>
    <t>TOPLA Top Sealed JIS 105Ah EN900 п.п. (303x174x218) (борт)</t>
  </si>
  <si>
    <t>TOPLA Top Sealed JIS 45Ah EN400 п.п. (196x134x226) (TT45JX)</t>
  </si>
  <si>
    <t>TOPLA Top Sealed JIS 70Ah EN700 п.п. (269x173x218) (TT70JX) (борт)</t>
  </si>
  <si>
    <t>TOPLA Top Sealed JIS 95Ah EN850 п.п. (303x175x227) (TT95JX)</t>
  </si>
  <si>
    <t>TUDOR High-Tech 75Ah EN630 п.п. (272x170x225) (TA755)</t>
  </si>
  <si>
    <t>TUDOR Starter 60Ah EN500 п.п. (242x175x190) (TC601A)</t>
  </si>
  <si>
    <t>TUDOR Starter 90Ah EN720 п.п. (353x175x190) (TC901А)</t>
  </si>
  <si>
    <t>TUDOR Technica 50Ah EN450 п.п. (207x175x190) (TB501)</t>
  </si>
  <si>
    <t>Емкость</t>
  </si>
  <si>
    <t>OPTIMA RedTop RTC-4,2 50Ah (245x173x200)</t>
  </si>
  <si>
    <t>OPTIMA RedTop RTR-4,2 50Ah (245x173x200)</t>
  </si>
  <si>
    <t>OPTIMA RedTop RTU-4,2 50Ah 4-кл. (245x173x200)</t>
  </si>
  <si>
    <t>OPTIMA YellowTop YTR-3,7 48Ah (229x171x197)</t>
  </si>
  <si>
    <t>OPTIMA YellowTop YTR-5,0 66Ah (309x171x221)</t>
  </si>
  <si>
    <t>OPTIMA YellowTop YTS-4,2 55Ah (245x172x200)</t>
  </si>
  <si>
    <t>OPTIMA YellowTop YTS-5,5 75Ah (245x172x200)</t>
  </si>
  <si>
    <t>OPTIMA YellowTop YTU-4,2 55Ah 4-кл. (245x172x200)</t>
  </si>
  <si>
    <t>Историческая номенклатура</t>
  </si>
  <si>
    <t>ATLAS Dynamic Power 100Ah EN800 о.п. (302x172x220) (UMF135D31L)</t>
  </si>
  <si>
    <t>ATLAS Dynamic Power 100Ah EN800 п.п. (302x172x220) (UMF135D31R)</t>
  </si>
  <si>
    <t>ATLAS Dynamic Power 110Ah EN900 п.п. (402x171x226) (MF115E41R)</t>
  </si>
  <si>
    <t>ATLAS Dynamic Power 60Ah EN480 п.п. (230x172x220) (MF56069)</t>
  </si>
  <si>
    <t>ATLAS Dynamic Power 75Ah EN670 п.п. (260x172x180) (MF78-670)</t>
  </si>
  <si>
    <t>AUTOPOWER Standart 100Ah EN830 о.п. (353x175x190) (A100-L5)</t>
  </si>
  <si>
    <t>AUTOPOWER Standart 70Ah EN640 о.п. (278x175x175) (A70-LB3)</t>
  </si>
  <si>
    <t>AUTOPOWER Standart 70Ah EN640 о.п. (278x175x190) (A70-L3)</t>
  </si>
  <si>
    <t>AUTOPOWER Standart 83Ah EN740 о.п. (353x175x175) (A83-LB5)</t>
  </si>
  <si>
    <t>AUTOPOWER Standart 91Ah EN740 п.п. (306x173x225) (A91JX)</t>
  </si>
  <si>
    <t>BOSCH S6 AGM 105Ah о.п. (S5A15) (605 901 095)</t>
  </si>
  <si>
    <t>BOSCH S4 44Ah EN420 о.п. (175x175x190) (S4 000)</t>
  </si>
  <si>
    <t>BOSCH S3 45Ah EN300 о.п. (219x135x225) (S3 016)</t>
  </si>
  <si>
    <t>BOSCH S4 60Ah о.п. (S4 005) (242x175x190) 0092S40050</t>
  </si>
  <si>
    <t>BOSCH S5 77Ah о.п. (S5 008) (278x175x190) 0092S50080</t>
  </si>
  <si>
    <t>BOSCH S4 80Ah EN740 о.п. (315x175x190) (S4 011)</t>
  </si>
  <si>
    <t>BOSCH S4 95Ah о.п. (S4 028) (306x173x225) 0092S40280</t>
  </si>
  <si>
    <t>BOSCH S3 41Ah о.п. (S3 001) (207x175x175) 0092S30010</t>
  </si>
  <si>
    <t>BOSCH S3 45Ah о.п. (S3 002) (207x175x190) 0092S30020</t>
  </si>
  <si>
    <t>BOSCH S3 45Ah п.п. (S3 003) (207x175x190) 0092S30030</t>
  </si>
  <si>
    <t>BOSCH S3 53Ah о.п. (S3 004) (242x175x175) 0092S30040</t>
  </si>
  <si>
    <t>BOSCH S3 56Ah п.п. (S3 006) (242x175x190) 0092S30060</t>
  </si>
  <si>
    <t>BOSCH S3 70Ah о.п. (S3 008) (278x175x190) 0092S30080</t>
  </si>
  <si>
    <t>BOSCH S3 88Ah о.п. (S3 012) (353x175x175) 0092S30120</t>
  </si>
  <si>
    <t>BOSCH S3 90Ah о.п. (S3 013) (353x175x190) 0092S30130</t>
  </si>
  <si>
    <t>BOSCH S4 44Ah о.п. (S4 001) (207/175x175) 0092S40010</t>
  </si>
  <si>
    <t>BOSCH S4 52Ah о.п. (S4 002) (207x175x190) 0092S40020</t>
  </si>
  <si>
    <t>BOSCH S4 72Ah о.п. (S4 007) (278x175x175) 0092S40070</t>
  </si>
  <si>
    <t>BOSCH S4 74Ah п.п. (S4 009) (278x175x190) 0092S40090</t>
  </si>
  <si>
    <t>BOSCH S4 80Ah о.п. (S4 010) (315x175x175) 0092S40100</t>
  </si>
  <si>
    <t>BOSCH S4 95Ah о.п. (S4 013) (353x175x190) 0092S40130</t>
  </si>
  <si>
    <t>BOSCH S4 Asia 40Ah о.п. (S4 018) (187x127x227) 0092S40180 тонк.кл.</t>
  </si>
  <si>
    <t>BOSCH S4 Asia 40Ah п.п. (S4 019) (187x127x227) 0092S40190 тонк.кл.</t>
  </si>
  <si>
    <t>BOSCH S4 Asia 45Ah о.п. (S4 020) (238x129x227) 0092S40200 тонк.кл.</t>
  </si>
  <si>
    <t>BOSCH S4 Asia 45Ah п.п. (S4 023) (238x129x227) 0092S40230</t>
  </si>
  <si>
    <t>BOSCH S4 Asia 60Ah о.п. (S4 024) (232x173x225) 0092S40240</t>
  </si>
  <si>
    <t>BOSCH S4 Asia 60Ah п.п. (S4 025) (232x173x225) 0092S40250</t>
  </si>
  <si>
    <t>BOSCH S4 Asia 70Ah о.п. (S4 026) (261x175x220) 0092S40260</t>
  </si>
  <si>
    <t>BOSCH S4 Asia 70Ah п.п. (S4 027) (261x175x220) 0092S40270</t>
  </si>
  <si>
    <t>BOSCH S4 Asia 95Ah п.п. (S4 029) (306x173x225) 0092S40290</t>
  </si>
  <si>
    <t>BOSCH S5 100Ah о.п. (S5 013) (353x175x190) 0092S50130</t>
  </si>
  <si>
    <t>BOSCH S5 52Ah о.п. (S5 001) (207x175x175) 0092S50010</t>
  </si>
  <si>
    <t>BOSCH S5 54Ah о.п. (S5 002) (207x175x190) 0092S50020</t>
  </si>
  <si>
    <t>BOSCH S5 61Ah о.п. (S5 004) (242x175x175) 0092S50040</t>
  </si>
  <si>
    <t>BOSCH S5 63Ah о.п. (S5 005) (242x175x190) 0092S50050</t>
  </si>
  <si>
    <t>BOSCH S5 63Ah п.п. (S5 006) (242x175x190) 0092S50060</t>
  </si>
  <si>
    <t>BOSCH S5 74Ah о.п. (S5 007) (278x175x175) 0092S50070</t>
  </si>
  <si>
    <t>BOSCH S5 85Ah о.п. (S5 010) (315x175x175) 0092S50100</t>
  </si>
  <si>
    <t>BOSCH S6 80Ah о.п. (S5A11) (315x175x190) AGM</t>
  </si>
  <si>
    <t>BOSCH S6 AGM 95Ah о.п. (S5A13) (353x175x190) AGM</t>
  </si>
  <si>
    <t>ENERGIZER PLUS 60Ah о.п. (560 408 054)</t>
  </si>
  <si>
    <t>ENERGIZER PLUS 60Ah п.п. (560 127 054)</t>
  </si>
  <si>
    <t>ENERGIZER PLUS 70Ah о.п. (570 144 064) низкий</t>
  </si>
  <si>
    <t>ENERGIZER PLUS 70Ah п.п. (570 410 064)</t>
  </si>
  <si>
    <t>ENERGIZER PLUS 74Ah о.п. (574 104 068)</t>
  </si>
  <si>
    <t>ENERGIZER PREMIUM 54Ah о.п. (554 400 053)</t>
  </si>
  <si>
    <t>ENERGIZER PREMIUM 60Ah о.п. (560 409 054) низкий</t>
  </si>
  <si>
    <t>ENERGIZER PREMIUM 63Ah о.п. (563 400 061)</t>
  </si>
  <si>
    <t>ENERGIZER PREMIUM 77Ah о.п. (577 400 078)</t>
  </si>
  <si>
    <t>ENERGIZER PREMIUM AGM 95Ah о.п. (595 901 085)</t>
  </si>
  <si>
    <t>ENERGIZER PREMIUM 100Ah о.п. (600 402 083)</t>
  </si>
  <si>
    <t>ENERGIZER PREMIUM 110Ah о.п. (610 402 092)</t>
  </si>
  <si>
    <t>ENERGIZER Standart 45Ah о.п. (545 412 040)</t>
  </si>
  <si>
    <t>ENERGIZER Standart 45Ah п.п. (545 413 040)</t>
  </si>
  <si>
    <t>ENERGIZER Standart 56Ah о.п. (556 400 048)</t>
  </si>
  <si>
    <t>ENERGIZER Standart 56Ah п.п. (556 401 048)</t>
  </si>
  <si>
    <t>EXIDE Professional 75Ah EN650 о.п. (230x172x220) (95D23L) (борт)</t>
  </si>
  <si>
    <t>EXIDE EXCELL 50Ah о.п. (EB500)</t>
  </si>
  <si>
    <t>EXIDE EXCELL 50Ah п.п. (EB501)</t>
  </si>
  <si>
    <t>EXIDE EXCELL 62Ah о.п. (EB620)</t>
  </si>
  <si>
    <t>EXIDE EXCELL 62Ah п.п. (EB621)</t>
  </si>
  <si>
    <t>EXIDE EXCELL 71Ah о.п. (EB712)</t>
  </si>
  <si>
    <t>EXIDE EXCELL 74Ah о.п. (EB740)</t>
  </si>
  <si>
    <t>EXIDE EXCELL 74Ah п.п. (EB741)</t>
  </si>
  <si>
    <t>EXIDE EXCELL 80Ah о.п. (EB802)</t>
  </si>
  <si>
    <t>EXIDE PREMIUM 53Ah о.п. (EA530)</t>
  </si>
  <si>
    <t>EXIDE PREMIUM 64Ah о.п. (EA640)</t>
  </si>
  <si>
    <t>EXIDE PREMIUM 64Ah п.п. (EA641)</t>
  </si>
  <si>
    <t>EXIDE PREMIUM 75Ah о.п. (EA754)</t>
  </si>
  <si>
    <t>EXIDE PREMIUM 77Ah о.п. (EA770)</t>
  </si>
  <si>
    <t>EXIDE PREMIUM 90Ah о.п. (EA900)</t>
  </si>
  <si>
    <t>EXIDE PREMIUM 100Ah о.п. (EA1000)</t>
  </si>
  <si>
    <t>EXIDE Start&amp;Stop AGM 105Ah EN950 о.п. (392x175x190) (EK1050)</t>
  </si>
  <si>
    <t>EXIDE Start&amp;Stop AGM 60Ah EN680 о.п. (242x175x190) (EK600)</t>
  </si>
  <si>
    <t>EXIDE Start&amp;Stop AGM 95Ah EN850 о.п. (353x175x190) (EK950)</t>
  </si>
  <si>
    <t>FEON ASIA 100 EN780Ah о.п. (305x172x227) (115D31L)</t>
  </si>
  <si>
    <t>GIGAWATT 91Ah EN740 п.п. (591401) (G91L)</t>
  </si>
  <si>
    <t>GIGAWATT 100Ah о.п. (600402) (G100R)</t>
  </si>
  <si>
    <t>GIGAWATT 140Ah п.п. (640035) (G140R)</t>
  </si>
  <si>
    <t>GIGAWATT 56Ah о.п. (556400) (G55R)</t>
  </si>
  <si>
    <t>GIGAWATT 60Ah о.п. (560412) (G60JR)</t>
  </si>
  <si>
    <t>GIGAWATT 60Ah о.п. (560409) (G60R)</t>
  </si>
  <si>
    <t>GIGAWATT 60Ah EN540 п.п. (560127) (242x175x190) (G62L)</t>
  </si>
  <si>
    <t>GIGAWATT 60Ah о.п. (560408) (G62R)</t>
  </si>
  <si>
    <t>GIGAWATT 68Ah п.п. (568405) (G68JL)</t>
  </si>
  <si>
    <t>GIGAWATT 68Ah о.п. (568404) (G68JR)</t>
  </si>
  <si>
    <t>GIGAWATT 70Ah п.п. (570410) (G70L)</t>
  </si>
  <si>
    <t>GIGAWATT 70Ah о.п. (570144) (G70R)</t>
  </si>
  <si>
    <t>GIGAWATT 74Ah о.п. (574104) (G74R)</t>
  </si>
  <si>
    <t>GIGAWATT 91Ah о.п. (591400) (G91R)</t>
  </si>
  <si>
    <t>HAGEN 55Ah п.п. (55565)</t>
  </si>
  <si>
    <t>HAGEN 60Ah о.п. (56019)</t>
  </si>
  <si>
    <t>HAGEN 60Ah п.п. (56021)</t>
  </si>
  <si>
    <t>HAGEN 74Ah о.п. (57412)</t>
  </si>
  <si>
    <t>HAGEN 74Ah п.п. (57413)</t>
  </si>
  <si>
    <t>HAGEN 90Ah о.п. (59050)</t>
  </si>
  <si>
    <t>HAGEN 90Ah п.п. (59013)</t>
  </si>
  <si>
    <t>MONBAT D (Dynamic) 100Ah EN780 п.п. (353x175x190)</t>
  </si>
  <si>
    <t>MONBAT D (Dynamic) 50Ah EN420 о.п. (207x175x175)</t>
  </si>
  <si>
    <t>MONBAT D (Dynamic) 50Ah EN420 п.п. (207x175x175)</t>
  </si>
  <si>
    <t>MONBAT D (Dynamic) 55Ah EN420 о.п. (242x175x175)</t>
  </si>
  <si>
    <t>MONBAT D (Dynamic) 55Ah EN420 о.п. (242x175x190)</t>
  </si>
  <si>
    <t>MONBAT D (Dynamic) 60Ah EN480 о.п. (242x175x175)</t>
  </si>
  <si>
    <t>MONBAT D (Dynamic) 60Ah EN480 п.п. (242x175x175)</t>
  </si>
  <si>
    <t>MONBAT D (Dynamic) 60Ah EN480 п.п. (242x175x190)</t>
  </si>
  <si>
    <t>MONBAT D (Dynamic) 62Ah EN540 о.п. (242x175x175)</t>
  </si>
  <si>
    <t>MONBAT D (Dynamic) 62Ah EN540 п.п. (242x175x190)</t>
  </si>
  <si>
    <t>MONBAT D (Dynamic) 77Ah EN640 п.п. (278x175x175)</t>
  </si>
  <si>
    <t>MONBAT D (Dynamic) 90Ah EN750 п.п. (353x175x175)</t>
  </si>
  <si>
    <t>MONBAT P (Premium) 100Ah EN850 п.п. (353x175x190) (A99L5X0_1)</t>
  </si>
  <si>
    <t>Safa Platino 60Ah EN680 о.п. (242x175x190) (SA60-L2) AGM</t>
  </si>
  <si>
    <t>Safa Platino 70Ah EN760 о.п. (278x175x190) (SA70-L3) AGM</t>
  </si>
  <si>
    <t>Safa Platino 95Ah EN850 о.п. (353x175x190) (SA95-L5) AGM</t>
  </si>
  <si>
    <t>SOLITE 100Ah о.п. (CMF60038) (351x173x189)</t>
  </si>
  <si>
    <t>SOLITE 70Ah о.п. (85D23L)</t>
  </si>
  <si>
    <t>SOLITE 70Ah п.п. (85D23R) (230x168x220)</t>
  </si>
  <si>
    <t>SOLITE 85Ah о.п. (260x168x220) (95D26L)</t>
  </si>
  <si>
    <t>SOLITE 85Ah п.п. (260x168x220) (95D26R)</t>
  </si>
  <si>
    <t>SOLITE 95Ah о.п. (301x172x220) (115D31L)</t>
  </si>
  <si>
    <t>SOLITE 95Ah п.п. (301x172x220) (115D31R)</t>
  </si>
  <si>
    <t>Sombor EXTRA START 55Ah о.п. (242x175x190)</t>
  </si>
  <si>
    <t>Sombor EXTRA START 55Ah п.п. (242x175x190)</t>
  </si>
  <si>
    <t>Sombor EXTRA START 60Ah о.п. (242x175x190)</t>
  </si>
  <si>
    <t>Sombor EXTRA START 60Ah п.п. (242x175x190)</t>
  </si>
  <si>
    <t>Sombor EXTRA START 90Ah о.п. (353x175x190)</t>
  </si>
  <si>
    <t>Sombor EXTRA START 90Ah п.п. (353x175x190)</t>
  </si>
  <si>
    <t>START.Bat 100Ah о.п.</t>
  </si>
  <si>
    <t>START.Bat 100Ah п.п.</t>
  </si>
  <si>
    <t>START.Bat 110Ah о.п.</t>
  </si>
  <si>
    <t>START.Bat 110Ah п.п.</t>
  </si>
  <si>
    <t>START.Bat 55Ah о.п.</t>
  </si>
  <si>
    <t>START.Bat 55Ah п.п.</t>
  </si>
  <si>
    <t>START.Bat 60Ah о.п.</t>
  </si>
  <si>
    <t>START.Bat 60Ah п.п.</t>
  </si>
  <si>
    <t>START.Bat 62Ah о.п.</t>
  </si>
  <si>
    <t>START.Bat 62Ah п.п.</t>
  </si>
  <si>
    <t>START.Bat 66Ah о.п.</t>
  </si>
  <si>
    <t>START.Bat 66Ah п.п.</t>
  </si>
  <si>
    <t>START.Bat 75Ah о.п.</t>
  </si>
  <si>
    <t>START.Bat 75Ah п.п.</t>
  </si>
  <si>
    <t>START.Bat 77Ah о.п.</t>
  </si>
  <si>
    <t>START.Bat 77Ah п.п.</t>
  </si>
  <si>
    <t>START.Bat 90Ah о.п.</t>
  </si>
  <si>
    <t>START.Bat 90Ah п.п. EN670 (353x175x190)</t>
  </si>
  <si>
    <t>TENAX 100Ah EN830 о.п. (353x175x190) (TE-H8-2)</t>
  </si>
  <si>
    <t>TENAX 35Ah EN300 о.п. (187x127x227) (TE-B19L-2)</t>
  </si>
  <si>
    <t>TENAX 35Ah EN300 п.п. (187x127x227) (TE-B19R-2)</t>
  </si>
  <si>
    <t>TENAX 44Ah EN440 о.п. (207x175x175) (TE-T4-1)</t>
  </si>
  <si>
    <t>TENAX 45Ah EN330 о.п. (238x129x227) (TE-B24L-2)</t>
  </si>
  <si>
    <t>TENAX 45Ah EN400 о.п. (207x175x190) (TE-H4-2)</t>
  </si>
  <si>
    <t>TENAX 45Ah EN400 п.п. (207x175x190) (TE-H4R-2)</t>
  </si>
  <si>
    <t>TENAX 52Ah EN470 о.п. (207x175x190) (TE-H4-1)</t>
  </si>
  <si>
    <t>TENAX 56Ah EN480 о.п. (242x175x190) (TE-H5-2)</t>
  </si>
  <si>
    <t>TENAX 56Ah EN480 п.п. (242x175x190) (TE-H5R-2)</t>
  </si>
  <si>
    <t>TENAX 60Ah EN510 п.п. (232x173x225) (TE-D23R-2)</t>
  </si>
  <si>
    <t>TENAX 60Ah EN540 о.п. (242x175x175) (TE-T5-1)</t>
  </si>
  <si>
    <t>TENAX 60Ah EN540 о.п. (242x175x190) (TE-H5-1)</t>
  </si>
  <si>
    <t>TENAX 60Ah EN540 п.п. (242x175x190) (TE-H5R-1)</t>
  </si>
  <si>
    <t>TENAX 68Ah EN550 о.п. (261x175x220) (TE-D26L-2)</t>
  </si>
  <si>
    <t>TENAX 68Ah EN550 п.п. (261x175x220) (TE-D26R-2)</t>
  </si>
  <si>
    <t>TENAX 70Ah EN640 о.п. (278x175x175) (TE-T6-2)</t>
  </si>
  <si>
    <t>TENAX 70Ah EN640 о.п. (278x175x190) (TE-H6-2)</t>
  </si>
  <si>
    <t>TENAX 70Ah EN640 п.п. (278x175x190) (TE-H6R-2)</t>
  </si>
  <si>
    <t>TENAX 72Ah EN680 о.п. (278x175x175) (TE-T6-1)</t>
  </si>
  <si>
    <t>TENAX 74Ah EN680 о.п. (278x175x190) (TE-H6-1)</t>
  </si>
  <si>
    <t>TENAX 80Ah EN740 о.п. (315x175x175) (TE-T7-2)</t>
  </si>
  <si>
    <t>TENAX 95Ah EN800 о.п. (353x175x190) (TE-H8-1)</t>
  </si>
  <si>
    <t>TOKLER Platinum Asia (50D20L) 50Ah о.п.</t>
  </si>
  <si>
    <t>TOKLER Platinum Asia (85D26L) 75Ah о.п.</t>
  </si>
  <si>
    <t>Varta Black Dynamic 45Ah о.п. (207x175x190) (545412) (B19)</t>
  </si>
  <si>
    <t>Varta Black Dynamic 45Ah п.п. (207x175x190) (545413) ) (B20)</t>
  </si>
  <si>
    <t>Varta Black Dynamic 56Ah о.п. (242x175x190) (556400) (C14)</t>
  </si>
  <si>
    <t>Varta Black Dynamic 56Ah п.п. (242x175x190) (556401) (C15)</t>
  </si>
  <si>
    <t>Varta Black Dynamic 90Ah о.п. (353x175x190) (590122) (F6)</t>
  </si>
  <si>
    <t>Varta Blue Dynamic Asia 60Ah о.п. (232x173x225) (560410) (D47)</t>
  </si>
  <si>
    <t>Varta Blue Dynamic Asia 95Ah п.п. (306x173x225) (595405) Jeep(G8)</t>
  </si>
  <si>
    <t>Varta Blue Dynamic 41Ah о.п. (541400) (А17)</t>
  </si>
  <si>
    <t>Varta Blue Dynamic 52Ah о.п. (207x175x190) (552400) (C22)</t>
  </si>
  <si>
    <t>Varta Blue Dynamic 60Ah о.п. (242x175x190) (560408) (D24)</t>
  </si>
  <si>
    <t>Varta Blue Dynamic 60Ah п.п. (242x175x190) (560127) (D43)</t>
  </si>
  <si>
    <t>Varta Blue Dynamic 74Ah о.п. (278x175x190) (574012) (E11)</t>
  </si>
  <si>
    <t>Varta Blue Dynamic 74Ah п.п. (278x175x190) (574013) (E12)</t>
  </si>
  <si>
    <t>Varta Blue Dynamic 95Ah о.п. (353x175x190) (595402) (G3)</t>
  </si>
  <si>
    <t>Varta Blue Dynamic Asia 95Ah о.п. (306x173x225) (595404) Jeep(G7)</t>
  </si>
  <si>
    <t>Varta Blue Dynamic Asia 60Ah п.п. (232x173x225) (560411) (D48)</t>
  </si>
  <si>
    <t>Varta Silver Dynamic 100Ah о.п. (353x175x190) (600402) (H3)</t>
  </si>
  <si>
    <t>Varta Silver Dynamic 110Ah о.п. (393x175x190) (610402) (I1)</t>
  </si>
  <si>
    <t>Varta Silver Dynamic 54Ah о.п. (207x175x190) (554400) (C30)</t>
  </si>
  <si>
    <t>Varta Silver Dynamic 63Ah о.п. (242x175x190) (563400) (D15)</t>
  </si>
  <si>
    <t>Varta Silver Dynamic 63Ah п.п. (242x175x190) (563401) (D39)</t>
  </si>
  <si>
    <t>Varta Silver Dynamic 77Ah о.п. (278x175x190) (577400) (E44)</t>
  </si>
  <si>
    <t>Varta Silver Dynamic 85Ah о.п. (585400) (F19)</t>
  </si>
  <si>
    <t>Varta Ultra START-STOP plus 60Ah о.п. (560901) D52</t>
  </si>
  <si>
    <t>Varta Ultra START-STOP plus 105Ah о.п. (393x175x190) (605901) H15</t>
  </si>
  <si>
    <t>Varta Ultra START-STOP plus 70Ah о.п. (278x175x190) (570901) E39</t>
  </si>
  <si>
    <t>Varta Ultra START-STOP plus 80Ah о.п. (315x175x190) (580901) F21</t>
  </si>
  <si>
    <t>Varta Ultra START-STOP plus 95Ah о.п. (353x175x190) (595901) (G14)</t>
  </si>
  <si>
    <t>Varta Varta Blue Dynamic 60Ah EN540 п.п. (242x175x190) (D43)</t>
  </si>
  <si>
    <t>91Ah</t>
  </si>
  <si>
    <t>45Ah</t>
  </si>
  <si>
    <t>100Ah</t>
  </si>
  <si>
    <t>74Ah</t>
  </si>
  <si>
    <t>60Ah</t>
  </si>
  <si>
    <t>70Ah</t>
  </si>
  <si>
    <t>200Ah</t>
  </si>
  <si>
    <t>62Ah</t>
  </si>
  <si>
    <t>75Ah</t>
  </si>
  <si>
    <t>64Ah</t>
  </si>
  <si>
    <t>77Ah</t>
  </si>
  <si>
    <t>110Ah</t>
  </si>
  <si>
    <t>38Ah</t>
  </si>
  <si>
    <t>55Ah</t>
  </si>
  <si>
    <t>105Ah</t>
  </si>
  <si>
    <t>50Ah</t>
  </si>
  <si>
    <t>65Ah</t>
  </si>
  <si>
    <t>72Ah</t>
  </si>
  <si>
    <t>80Ah</t>
  </si>
  <si>
    <t>85Ah</t>
  </si>
  <si>
    <t>90Ah</t>
  </si>
  <si>
    <t>95Ah</t>
  </si>
  <si>
    <t>52Ah</t>
  </si>
  <si>
    <t>56Ah</t>
  </si>
  <si>
    <t>68Ah</t>
  </si>
  <si>
    <t>83Ah</t>
  </si>
  <si>
    <t>66Ah</t>
  </si>
  <si>
    <t>53Ah</t>
  </si>
  <si>
    <t>63Ah</t>
  </si>
  <si>
    <t>135Ah</t>
  </si>
  <si>
    <t>190Ah</t>
  </si>
  <si>
    <t>40Ah</t>
  </si>
  <si>
    <t>44Ah</t>
  </si>
  <si>
    <t>41Ah</t>
  </si>
  <si>
    <t>88Ah</t>
  </si>
  <si>
    <t>54Ah</t>
  </si>
  <si>
    <t>61Ah</t>
  </si>
  <si>
    <t>35Ah</t>
  </si>
  <si>
    <t>140Ah</t>
  </si>
  <si>
    <t>71Ah</t>
  </si>
  <si>
    <t>185Ah</t>
  </si>
  <si>
    <t>180Ah</t>
  </si>
  <si>
    <t>215Ah</t>
  </si>
  <si>
    <t>145Ah</t>
  </si>
  <si>
    <t>235Ah</t>
  </si>
  <si>
    <t>47Ah</t>
  </si>
  <si>
    <t>230Ah</t>
  </si>
  <si>
    <t>48Ah</t>
  </si>
  <si>
    <t>92Ah</t>
  </si>
  <si>
    <t>93Ah</t>
  </si>
  <si>
    <t>59Ah</t>
  </si>
  <si>
    <t>73Ah</t>
  </si>
  <si>
    <t>225Ah</t>
  </si>
  <si>
    <t>57Ah</t>
  </si>
  <si>
    <t>58Ah</t>
  </si>
  <si>
    <t>82Ah</t>
  </si>
  <si>
    <t>220Ah</t>
  </si>
  <si>
    <t>132Ah</t>
  </si>
  <si>
    <t>740A</t>
  </si>
  <si>
    <t>450A</t>
  </si>
  <si>
    <t>850A</t>
  </si>
  <si>
    <t>720A</t>
  </si>
  <si>
    <t>480A</t>
  </si>
  <si>
    <t>610A</t>
  </si>
  <si>
    <t>1350A</t>
  </si>
  <si>
    <t>790A</t>
  </si>
  <si>
    <t>640A</t>
  </si>
  <si>
    <t>810A</t>
  </si>
  <si>
    <t>800A</t>
  </si>
  <si>
    <t>900A</t>
  </si>
  <si>
    <t>350A</t>
  </si>
  <si>
    <t>550A</t>
  </si>
  <si>
    <t>670A</t>
  </si>
  <si>
    <t>760A</t>
  </si>
  <si>
    <t>1000A</t>
  </si>
  <si>
    <t>370A</t>
  </si>
  <si>
    <t>390A</t>
  </si>
  <si>
    <t>430A</t>
  </si>
  <si>
    <t>580A</t>
  </si>
  <si>
    <t>540A</t>
  </si>
  <si>
    <t>630A</t>
  </si>
  <si>
    <t>700A</t>
  </si>
  <si>
    <t>750A</t>
  </si>
  <si>
    <t>710A</t>
  </si>
  <si>
    <t>500A</t>
  </si>
  <si>
    <t>680A</t>
  </si>
  <si>
    <t>330A</t>
  </si>
  <si>
    <t>830A</t>
  </si>
  <si>
    <t>470A</t>
  </si>
  <si>
    <t>510A</t>
  </si>
  <si>
    <t>530A</t>
  </si>
  <si>
    <t>590A</t>
  </si>
  <si>
    <t>650A</t>
  </si>
  <si>
    <t>950A</t>
  </si>
  <si>
    <t>440A</t>
  </si>
  <si>
    <t>300A</t>
  </si>
  <si>
    <t>780A</t>
  </si>
  <si>
    <t>360A</t>
  </si>
  <si>
    <t>400A</t>
  </si>
  <si>
    <t>520A</t>
  </si>
  <si>
    <t>600A</t>
  </si>
  <si>
    <t>460A</t>
  </si>
  <si>
    <t>570A</t>
  </si>
  <si>
    <t>770A</t>
  </si>
  <si>
    <t>730A</t>
  </si>
  <si>
    <t>820A</t>
  </si>
  <si>
    <t>920A</t>
  </si>
  <si>
    <t>240A</t>
  </si>
  <si>
    <t>420A</t>
  </si>
  <si>
    <t>1100A</t>
  </si>
  <si>
    <t>1200A</t>
  </si>
  <si>
    <t>1050A</t>
  </si>
  <si>
    <t>1450A</t>
  </si>
  <si>
    <t>910A</t>
  </si>
  <si>
    <t>1300A</t>
  </si>
  <si>
    <t>690A</t>
  </si>
  <si>
    <t>860A</t>
  </si>
  <si>
    <t>270A</t>
  </si>
  <si>
    <t>310A</t>
  </si>
  <si>
    <t>815A</t>
  </si>
  <si>
    <t>660A</t>
  </si>
  <si>
    <t>845A</t>
  </si>
  <si>
    <t>765A</t>
  </si>
  <si>
    <t>975A</t>
  </si>
  <si>
    <t>620A</t>
  </si>
  <si>
    <t>840A</t>
  </si>
  <si>
    <t>410A</t>
  </si>
  <si>
    <t>490A</t>
  </si>
  <si>
    <t>560A</t>
  </si>
  <si>
    <t>890A</t>
  </si>
  <si>
    <t>870A</t>
  </si>
  <si>
    <t>880A</t>
  </si>
  <si>
    <t>980A</t>
  </si>
  <si>
    <t>930A</t>
  </si>
  <si>
    <t>1420A</t>
  </si>
  <si>
    <t>1600A</t>
  </si>
  <si>
    <t>1650A</t>
  </si>
  <si>
    <t>Black Horse 190Ah EN1000 о.п. (513x223x223)</t>
  </si>
  <si>
    <t>Black Horse 190Ah EN1000 п.п. (513x223x223)</t>
  </si>
  <si>
    <t>ЗВЕРЬ ТТ 140Ah EN1000 о.п. (514x175x210)</t>
  </si>
  <si>
    <t>ЗВЕРЬ ТТ 140Ah EN1000 п.п. (514x175x210)</t>
  </si>
  <si>
    <t>Black Horse 55Ah EN480 о.п. (242x175x190)</t>
  </si>
  <si>
    <t>Black Horse 55Ah EN480 п.п. (242x175x190)</t>
  </si>
  <si>
    <t>ОРИОН 60Ah EN480 о.п. (242x175x190)</t>
  </si>
  <si>
    <t>ОРИОН 60Ah EN480 п.п. (242x175x190)</t>
  </si>
  <si>
    <t>Black Horse 60Ah EN510 о.п. (242x175x190)</t>
  </si>
  <si>
    <t>Black Horse 60Ah EN510 п.п. (242x175x190)</t>
  </si>
  <si>
    <t>Black Horse 63Ah EN510 о.п. (242x175x190)</t>
  </si>
  <si>
    <t>Black Horse 63Ah EN510 п.п. (242x175x190)</t>
  </si>
  <si>
    <t>SPARK 66Ah EN510 о.п. (278x175x190)</t>
  </si>
  <si>
    <t>SPARK 66Ah EN510 п.п. (278x175x190)</t>
  </si>
  <si>
    <t>ПУЛЬС 66Ah EN510 о.п. (278x175x190)</t>
  </si>
  <si>
    <t>ПУЛЬС 66Ah EN510 п.п. (278x175x190)</t>
  </si>
  <si>
    <t>Black Horse 75Ah EN680 о.п. (278x175x190)</t>
  </si>
  <si>
    <t>Black Horse 75Ah EN680 п.п. (278x175x190)</t>
  </si>
  <si>
    <t>SPARK 90Ah EN680 о.п. (353x175x190)</t>
  </si>
  <si>
    <t>SPARK 90Ah EN680 п.п. (353x175x190)</t>
  </si>
  <si>
    <t>ПУЛЬС 90Ah EN680 о.п. (353x175x190)</t>
  </si>
  <si>
    <t>ПУЛЬС 90Ah EN680 п.п. (353x175x190)</t>
  </si>
  <si>
    <t>Black Horse 90Ah EN720 о.п. (353x175x190)</t>
  </si>
  <si>
    <t>Black Horse 90Ah EN720 п.п. (353x175x190)</t>
  </si>
  <si>
    <t>DUO EXTRA 77Ah EN720 о.п. (278x175x190)</t>
  </si>
  <si>
    <t>DUO EXTRA 77Ah EN720 п.п. (278x175x190)</t>
  </si>
  <si>
    <t>ЗВЕРЬ 77Ah EN720 о.п. (276x175x190)</t>
  </si>
  <si>
    <t>ЗВЕРЬ 77Ah EN720 п.п. (276x175x190)</t>
  </si>
  <si>
    <t>DUO EXTRA 55Ah EN530 о.п. (242x175x190)</t>
  </si>
  <si>
    <t>DUO EXTRA 55Ah EN530 п.п. (242x175x190)</t>
  </si>
  <si>
    <t>KAINAR 60Ah EN530 о.п. (242x175x175)</t>
  </si>
  <si>
    <t>KAINAR 60Ah EN530 о.п. (242x175x190)</t>
  </si>
  <si>
    <t>KAINAR 60Ah EN530 п.п. (242x175x190)</t>
  </si>
  <si>
    <t>ЗВЕРЬ 55Ah EN530 о.п. (242x175x190)</t>
  </si>
  <si>
    <t>ЗВЕРЬ 55Ah EN530 п.п. (242x175x190)</t>
  </si>
  <si>
    <t>DUO EXTRA 60Ah EN600 о.п. (242x175x190)</t>
  </si>
  <si>
    <t>DUO EXTRA 60Ah EN600 п.п. (242x175x190)</t>
  </si>
  <si>
    <t>KAINAR 66Ah EN600 о.п. (242x175x190)</t>
  </si>
  <si>
    <t>KAINAR 66Ah EN600 п.п. (242x175x190)</t>
  </si>
  <si>
    <t>ЗВЕРЬ 60Ah EN600 о.п. (242x175x190)</t>
  </si>
  <si>
    <t>ЗВЕРЬ 60Ah EN600 п.п. (242x175x190)</t>
  </si>
  <si>
    <t>DUO EXTRA 66Ah EN640 о.п. (278x175x190)</t>
  </si>
  <si>
    <t>DUO EXTRA 66Ah EN640 п.п. (278x175x190)</t>
  </si>
  <si>
    <t>Аэрофорсаж 66Ah EN640 п.п. (278x175x190)</t>
  </si>
  <si>
    <t>ЗВЕРЬ 65Ah EN640 о.п. (242x175x190)</t>
  </si>
  <si>
    <t>ЗВЕРЬ 65Ah EN640 п.п. (242x175x190)</t>
  </si>
  <si>
    <t>ЗВЕРЬ 66Ah EN640 о.п. (276x175x190)</t>
  </si>
  <si>
    <t>ЗВЕРЬ 66Ah EN640 п.п. (276x175x190)</t>
  </si>
  <si>
    <t>KAINAR 140Ah EN910 о.п. (513x182x240)</t>
  </si>
  <si>
    <t>KAINAR 55Ah EN500 о.п. (242x175x190)</t>
  </si>
  <si>
    <t>KAINAR 55Ah EN500 п.п. (242x175x190)</t>
  </si>
  <si>
    <t>SOLO Asia 50Ah EN500 п.п. (238x129x223)</t>
  </si>
  <si>
    <t>KAINAR 75Ah EN650 о.п. (278x175x175)</t>
  </si>
  <si>
    <t>KAINAR 75Ah EN650 о.п. (278x175x190)</t>
  </si>
  <si>
    <t>KAINAR 75Ah EN650 п.п. (278x175x190)</t>
  </si>
  <si>
    <t>KAINAR Euro 230Ah EN1300 п.п. (518x274x238)</t>
  </si>
  <si>
    <t>SilverStar SilverStar 100Ah EN840 о.п. (353x175x190)</t>
  </si>
  <si>
    <t>SilverStar SilverStar 100Ah EN840 п.п. (353x175x190)</t>
  </si>
  <si>
    <t>SilverStar SilverStar 55Ah EN460 о.п. (242x175x190)</t>
  </si>
  <si>
    <t>SilverStar SilverStar 55Ah EN460 п.п. (242x175x190)</t>
  </si>
  <si>
    <t>SPARK 60Ah EN460 о.п. (242x175x190)</t>
  </si>
  <si>
    <t>SPARK 60Ah EN460 п.п. (242x175x190)</t>
  </si>
  <si>
    <t>ПУЛЬС 60Ah EN460 о.п. (242x175x190)</t>
  </si>
  <si>
    <t>ПУЛЬС 60Ah EN460 п.п. (242x175x190)</t>
  </si>
  <si>
    <t>SilverStar SilverStar 60Ah EN520 о.п. (242x175x190)</t>
  </si>
  <si>
    <t>SilverStar SilverStar 60Ah EN520 п.п. (242x175x190)</t>
  </si>
  <si>
    <t>SilverStar SilverStar 65Ah EN570 о.п. (242x175x190)</t>
  </si>
  <si>
    <t>SilverStar SilverStar 65Ah EN570 п.п. (242x175x190)</t>
  </si>
  <si>
    <t>SilverStar SilverStar 77Ah EN700 о.п. (276x175x190)</t>
  </si>
  <si>
    <t>SilverStar SilverStar 77Ah EN700 п.п. (276x175x190)</t>
  </si>
  <si>
    <t>SilverStar SilverStar 92Ah EN790 о.п. (353x175x190)</t>
  </si>
  <si>
    <t>SilverStar SilverStar 92Ah EN790 п.п. (353x175x190)</t>
  </si>
  <si>
    <t>SOLO 100Ah EN790 п.п. (352x175x190)</t>
  </si>
  <si>
    <t>SilverStar SilverStarH 60Ah EN580 о.п. (242x175x190)</t>
  </si>
  <si>
    <t>SilverStar SilverStarH 60Ah EN580 п.п. (242x175x190)</t>
  </si>
  <si>
    <t>ОРИОН 75Ah EN580 о.п. (278x175x190)</t>
  </si>
  <si>
    <t>ОРИОН 75Ah EN580 п.п. (278x175x190)</t>
  </si>
  <si>
    <t>SOLO 50Ah EN450 п.п. (207x175x175)</t>
  </si>
  <si>
    <t>SOLO 54Ah EN470 п.п. (242x175x175)</t>
  </si>
  <si>
    <t>АвтоФан 60Ah EN470 о.п. (242x175x190)</t>
  </si>
  <si>
    <t>АвтоФан 60Ah EN470 п.п. (242x175x190)</t>
  </si>
  <si>
    <t>SOLO 55Ah EN440 о.п. (242x175x190)</t>
  </si>
  <si>
    <t>SOLO 55Ah EN440 п.п. (242x175x190)</t>
  </si>
  <si>
    <t>SOLO Asia 45Ah EN440 п.п. (238x129x223)</t>
  </si>
  <si>
    <t>SOLO 60Ah EN490 п.п. (242x175x190)</t>
  </si>
  <si>
    <t>SOLO 66Ah EN550 о.п. (278x175x190)</t>
  </si>
  <si>
    <t>SOLO 66Ah EN550 п.п. (278x175x190)</t>
  </si>
  <si>
    <t>SOLO 88Ah EN770 о.п. (314x175x175)</t>
  </si>
  <si>
    <t>SOLO 90Ah EN740 о.п. (352x175x190)</t>
  </si>
  <si>
    <t>SOLO 90Ah EN740 п.п. (352x175x190)</t>
  </si>
  <si>
    <t>SOLO Asia 65Ah EN540 п.п. (232x173x202)</t>
  </si>
  <si>
    <t>ЗВЕРЬ 57Ah EN540 о.п. (242x175x190)</t>
  </si>
  <si>
    <t>ЗВЕРЬ 57Ah EN540 п.п. (242x175x190)</t>
  </si>
  <si>
    <t>ОРИОН 66Ah EN540 о.п. (278x175x190)</t>
  </si>
  <si>
    <t>ОРИОН 66Ah EN540 п.п. (278x175x190)</t>
  </si>
  <si>
    <t>SPARK 55Ah EN410 о.п. (242x175x190)</t>
  </si>
  <si>
    <t>SPARK 55Ah EN410 п.п. (242x175x190)</t>
  </si>
  <si>
    <t>ПУЛЬС 55Ah EN410 п.п. (242x175x190)</t>
  </si>
  <si>
    <t>SPARK 75Ah EN560 о.п. (278x175x190)</t>
  </si>
  <si>
    <t>SPARK 75Ah EN560 п.п. (278x175x190)</t>
  </si>
  <si>
    <t>ПУЛЬС 75Ah EN560 о.п. (278x175x190)</t>
  </si>
  <si>
    <t>ПУЛЬС 75Ah EN560 п.п. (278x175x190)</t>
  </si>
  <si>
    <t>VSA 190Ah EN1200 о.п. (514x218x210)</t>
  </si>
  <si>
    <t>АвтоФан 55Ah EN420 о.п. (242x175x190)</t>
  </si>
  <si>
    <t>АвтоФан 55Ah EN420 п.п. (242x175x190)</t>
  </si>
  <si>
    <t>KAINAR 100Ah EN780 о.п. (353x175x190)</t>
  </si>
  <si>
    <t>ЗВЕРЬ 63Ah EN620 о.п. (242x175x190)</t>
  </si>
  <si>
    <t>ЗВЕРЬ 63Ah EN620 п.п. (242x175x190)</t>
  </si>
  <si>
    <t>ЗВЕРЬ Asia 70Ah EN880 о.п. (235x175x221)</t>
  </si>
  <si>
    <t>ЗВЕРЬ Asia 70Ah EN880 п.п. (235x175x221)</t>
  </si>
  <si>
    <t>ЗВЕРЬ Asia 82Ah EN980 о.п. (255x171x221)</t>
  </si>
  <si>
    <t>ЗВЕРЬ Asia 95Ah EN1170 о.п. (306x175x223)</t>
  </si>
  <si>
    <t>ЗВЕРЬ Asia 95Ah EN1170 п.п. (306x175x223)</t>
  </si>
  <si>
    <t>ЗВЕРЬ ТТ 190Ah EN1350 о.п. (514x218x210)</t>
  </si>
  <si>
    <t>ЗВЕРЬ ТТ 190Ah EN1350 п.п. (514x218x210)</t>
  </si>
  <si>
    <t>ОРИОН 55Ah EN430 о.п. (242x175x190)</t>
  </si>
  <si>
    <t>ОРИОН 55Ah EN430 п.п. (242x175x190)</t>
  </si>
  <si>
    <t>VSA 90Ah EN730 п.п. (352x175x190)</t>
  </si>
  <si>
    <t>ОРИОН 90Ah EN730 о.п. (352x175x190)</t>
  </si>
  <si>
    <t>ОРИОН 90Ah EN730 п.п. (352x175x190)</t>
  </si>
  <si>
    <t>ОРИОН ТТ 132Ah EN850 о.п. (514x175x210)</t>
  </si>
  <si>
    <t>ATLAS Dynamic Power 38Ah EN350 п.п. (187x127x220) (MF42B19R) J тонк.кл.</t>
  </si>
  <si>
    <t>ATLAS Dynamic Power 55Ah EN480 о.п. (234x127x220) (UMF75B24L) J тонк.кл.</t>
  </si>
  <si>
    <t>ATLAS Dynamic Power 55Ah EN480 п.п. (234x127x220) (UMF75B24R) J тонк.кл.</t>
  </si>
  <si>
    <t>ATLAS Dynamic Power 55Ah EN550 о.п. (230x175x220) (S55D23L) ABX AGM тонк.кл.</t>
  </si>
  <si>
    <t>ATLAS Dynamic Power 45Ah EN430 о.п. (234x127x220) (MF55B24L) J тонк.кл.</t>
  </si>
  <si>
    <t>ATLAS Dynamic Power 45Ah EN430 п.п. (234x127x220) (MF55B24R) тонк.кл.</t>
  </si>
  <si>
    <t>AUTOPOWER 45Ah EN330 о.п. (238x129x227) (A45J) тонк.кл.</t>
  </si>
  <si>
    <t>AUTOPOWER 45Ah EN330 п.п. (238x129x227) (A45JX) тонк.кл.</t>
  </si>
  <si>
    <t>AUTOPOWER Standart 95Ah EN800 о.п. (353x175x190) (G100R)</t>
  </si>
  <si>
    <t>BARS Silver 6СТ-55 55Ah о.п. (242x175x190)</t>
  </si>
  <si>
    <t>BARS Silver 6СТ-55 55Ah п.п. (242x175x190)</t>
  </si>
  <si>
    <t>BARS Silver 6СТ-60 60Ah о.п. (242x175x190)</t>
  </si>
  <si>
    <t>BARS Silver 6СТ-60 60Ah п.п. (242x175x190)</t>
  </si>
  <si>
    <t>BARS Silver 6СТ-66 66Ah о.п.</t>
  </si>
  <si>
    <t>BARS Silver 6СТ-66 66Ah п.п. (278x175x190)</t>
  </si>
  <si>
    <t>BARS Silver 6СТ-75 75Ah о.п. (278x175x190)</t>
  </si>
  <si>
    <t>BARS Silver 6СТ-90 90Ah о.п. (353x175x190)</t>
  </si>
  <si>
    <t>BARS Silver 6СТ-90 90Ah п.п. (353x175x190)</t>
  </si>
  <si>
    <t>Black Horse 100Ah EN800 о.п. (353x175x190)</t>
  </si>
  <si>
    <t>Black Horse 100Ah EN800 п.п. (353x175x190)</t>
  </si>
  <si>
    <t>Black Horse 135Ah EN950 о.п. (514x175x210) (B13 KK)</t>
  </si>
  <si>
    <t>Black Horse 135Ah EN950 п.п. (514x175x210) (B13 KK)</t>
  </si>
  <si>
    <t>Black Horse 63Ah EN510 о.п. (242x175x175) низкий</t>
  </si>
  <si>
    <t>BOSCH S4 40Ah EN330 о.п. (187x140x227) (S4 030) J тонк.кл.</t>
  </si>
  <si>
    <t>BOSCH S3 70Ah о.п. (S3 007) (278x175x175) 0092S30070 низкий</t>
  </si>
  <si>
    <t>BOSCH S3 Asia 45Ah п.п. (S4 022) (238x129x227) 0092S40220 тонк.кл.</t>
  </si>
  <si>
    <t>BOSCH S4 60Ah о.п. (S4 004) (242x175x175) 0092S40040 низкий</t>
  </si>
  <si>
    <t>BOSCH S4 Asia 45Ah о.п. (S4 021) (238x129x227) 0092S40210</t>
  </si>
  <si>
    <t>BOSCH S6 AGM 60Ah о.п. (S5A05)</t>
  </si>
  <si>
    <t>Cobat 6СТ-55 55Ah о.п. (242x175x190)</t>
  </si>
  <si>
    <t>Cobat 6СТ-55 55Ah п.п. (242x175x190)</t>
  </si>
  <si>
    <t>Cobat 6СТ-60 60Ah о.п. (242x175x190)</t>
  </si>
  <si>
    <t>Cobat 6СТ-60 60Ah п.п. (242x175x190)</t>
  </si>
  <si>
    <t>Cobat 6СТ-62 62Ah о.п. (242x175x190)</t>
  </si>
  <si>
    <t>Cobat 6СТ-62 62Ah п.п. (242x175x190)</t>
  </si>
  <si>
    <t>Cobat 6СТ-75 75Ah о.п. (278x175x190)</t>
  </si>
  <si>
    <t>Cobat 6СТ-75 75Ah п.п. (278x175x190)</t>
  </si>
  <si>
    <t>Cobat 6СТ-90 90Ah о.п. (353x175x190)</t>
  </si>
  <si>
    <t>Cobat 6СТ-90 90Ah п.п. (353x175x190)</t>
  </si>
  <si>
    <t>DUO EXTRA 90Ah EN800 о.п. (353x175x190)</t>
  </si>
  <si>
    <t>DUO EXTRA 90Ah EN800 п.п. (353x175x190)</t>
  </si>
  <si>
    <t>ENERGIZER PLUS 35Ah п.п. (535 119 030) тонк.кл.</t>
  </si>
  <si>
    <t>ENERGIZER PLUS 45Ah о.п. (545 156 033)</t>
  </si>
  <si>
    <t>ENERGIZER PLUS 60Ah о.п. (560 412 051)</t>
  </si>
  <si>
    <t>ENERGIZER PLUS 68Ah о.п. (568 404 055)</t>
  </si>
  <si>
    <t>ENERGIZER PLUS 68Ah п.п. (568 405 055)</t>
  </si>
  <si>
    <t>ENERGIZER PLUS 95Ah о.п. (595 404 083)</t>
  </si>
  <si>
    <t>ENERGIZER PLUS 95Ah п.п. (595 405 083)</t>
  </si>
  <si>
    <t>EXIDE Professional 140Ah п.п. (31-1000T) 3/8</t>
  </si>
  <si>
    <t>EXIDE EXCELL 45Ah EN300 о.п. (234x127x220) (EB456) тонк.кл.</t>
  </si>
  <si>
    <t>EXIDE EXCELL 50Ah о.п. (asia) (EB504)</t>
  </si>
  <si>
    <t>EXIDE EXCELL 50Ah п.п. (asia) (EB505)</t>
  </si>
  <si>
    <t>EXIDE EXCELL 60Ah о.п. (EB602) низкий</t>
  </si>
  <si>
    <t>EXIDE EXCELL 70Ah о.п. (EB704)</t>
  </si>
  <si>
    <t>EXIDE EXCELL 70Ah п.п. (EB705)</t>
  </si>
  <si>
    <t>EXIDE EXCELL 95Ah о.п. (EB954)</t>
  </si>
  <si>
    <t>EXIDE EXCELL 95Ah п.п. (EB955)</t>
  </si>
  <si>
    <t>EXIDE PREMIUM 65Ah о.п. (EA654)</t>
  </si>
  <si>
    <t>EXIDE PREMIUM 72Ah о.п. (EA722) низкий</t>
  </si>
  <si>
    <t>GIGAWATT 45Ah EN330 о.п. (238x129x227) (G45R) J тонк.кл.</t>
  </si>
  <si>
    <t>GIGAWATT 45Ah EN330 п.п. (238x129x227) (G45L) J тонк.кл.</t>
  </si>
  <si>
    <t>KAINAR Asia 100Ah EN800 о.п. (304x173x220)</t>
  </si>
  <si>
    <t>OPTIMA YellowTop YTR-2,7 38Ah о.п.</t>
  </si>
  <si>
    <t>OPTIMA YellowTop YTR-2,7 J 38Ah (228x121x227) тонк.кл.</t>
  </si>
  <si>
    <t>OPTIMA YellowTop YTS-2,7 38 Ah п.п. (228x121x227)</t>
  </si>
  <si>
    <t>OPTIMA YellowTop YTS-2,7 J 38 Ah тонк.кл.</t>
  </si>
  <si>
    <t>REALBATTERY 60Ah EN480 о.п. (242x175x175) низкий</t>
  </si>
  <si>
    <t>REALBATTERY 62Ah EN510 о.п. (242x175x175) низкий</t>
  </si>
  <si>
    <t>REALBATTERY 62Ah EN510 п.п. (242x175x175) низкий</t>
  </si>
  <si>
    <t>SOLITE 44Ah о.п. (187x127x219) (44B19L) тонк.кл.</t>
  </si>
  <si>
    <t>SOLITE 44Ah о.п. (44B19L) (борт) (187x127x219) тонк.кл.</t>
  </si>
  <si>
    <t>SOLITE 44Ah п.п. (187x127x219) (42B19R) тонк.кл.</t>
  </si>
  <si>
    <t>SOLITE 44Ah EN350 о.п. (187x127x219) (CMF44AL) (борт) J тонк.кл.</t>
  </si>
  <si>
    <t>SOLITE 44Ah EN350 п.п. (187x127x219) (44B19R) (борт) J тонк.кл.</t>
  </si>
  <si>
    <t>SOLITE 44Ah EN350 п.п. (187x127x219) (CMF44AR) (борт) J тонк.кл.</t>
  </si>
  <si>
    <t>SOLITE 50Ah о.п. (CMF 50AL) (борт) (206x172x184)</t>
  </si>
  <si>
    <t>SOLITE 50Ah о.п. (65B24L) (236x128x220) тонк.кл.</t>
  </si>
  <si>
    <t>SOLITE 50Ah п.п. (CMF 50AR) (борт) (206x172x184)</t>
  </si>
  <si>
    <t>SOLITE 50Ah п.п. (65B24R) (236x128x220) тонк.кл.</t>
  </si>
  <si>
    <t>SOLITE 70Ah о.п. (230x168x205) (85D23L) (борт)</t>
  </si>
  <si>
    <t>SOLITE 70Ah п.п. (85D23R) (борт)</t>
  </si>
  <si>
    <t>SOLITE 85Ah о.п. (260x168x220) (95D26L) (борт)</t>
  </si>
  <si>
    <t>SOLITE 85Ah п.п. (260x168x220) (95D26R) (борт)</t>
  </si>
  <si>
    <t>SOLITE 95Ah о.п. (301x172x220) (115D31L) (борт)</t>
  </si>
  <si>
    <t>SOLITE 95Ah п.п. (301x172x220) (115D31R) (борт)</t>
  </si>
  <si>
    <t>SOLITE Silver 110Ah о.п. (125D31L) (борт)</t>
  </si>
  <si>
    <t>SOLITE Silver 110Ah п.п. (125D31R) (борт)</t>
  </si>
  <si>
    <t>SOLITE Silver 50Ah о.п. (55B19L) (борт) тонк.кл.</t>
  </si>
  <si>
    <t>SOLITE Silver 59Ah о.п. (70B24L) тонк.кл.</t>
  </si>
  <si>
    <t>SOLITE Silver 59Ah п.п. (70B24R) тонк.кл.</t>
  </si>
  <si>
    <t>SOLITE Silver 85Ah о.п. (95D23L) (борт)</t>
  </si>
  <si>
    <t>SOLITE Silver 95Ah о.п. (105D26L) (борт)</t>
  </si>
  <si>
    <t>SOLITE Silver 95Ah п.п. (105D26R) (борт)</t>
  </si>
  <si>
    <t>START.Bat 60Ah EN480 о.п. (242x175x175) низкий</t>
  </si>
  <si>
    <t>START.Bat 62Ah EN520 о.п. (242x175x175) низкий</t>
  </si>
  <si>
    <t>TAB 6СТ-100 100AH о.п. MAGIC (589099,60032MF) низкий</t>
  </si>
  <si>
    <t>TAB 6СТ-45 45Ah о.п. POLAR S (54523/84MF) тонк.кл.</t>
  </si>
  <si>
    <t>TAB 6СТ-45 45Ah п.п. POLAR S (54524/51MF) тонк.кл.</t>
  </si>
  <si>
    <t>TAB 6СТ-54 54Ah о.п. MAGIC (589054,55401MF) низкий</t>
  </si>
  <si>
    <t>TAB 6СТ-60 60Ah о.п. POLAR S (546060,56009MF) низкий</t>
  </si>
  <si>
    <t>TAB 6СТ-60 60Ah о.п. POLAR S (546260,56068MF)</t>
  </si>
  <si>
    <t>TAB 6СТ-62 62Ah о.п. MAGIC (589063,56200MF,56249MF) низкий</t>
  </si>
  <si>
    <t>TAB 6СТ-70 70Ah о.п. POLAR S (246270,57029MF)</t>
  </si>
  <si>
    <t>TAB 6СТ- 66 66Ah о.п. MAGIC (589065, 56600MF, 56649MF)</t>
  </si>
  <si>
    <t>TAB 6СТ-73 73 Ah о.п. POLAR S (57309MF) низкий</t>
  </si>
  <si>
    <t>TAB 6СТ-74 74Ah п.п. POLAR S (57413MF)</t>
  </si>
  <si>
    <t>TAB 6СТ-75 75Ah о.п. MAGIC (589072,57510MF) низкий</t>
  </si>
  <si>
    <t>TAB 6СТ-85 85Ah о.п. MAGIC (589085,58514MF) низкий</t>
  </si>
  <si>
    <t>TAB 6СТ-95 95Ah о.п. POLAR S (246295,59518MF)</t>
  </si>
  <si>
    <t>TAB 6СТ-95 95Ah п.п. POLAR S (246395,59519MF)</t>
  </si>
  <si>
    <t>TAB EcoDry AGM 6СТ-60 60Ah о.п.</t>
  </si>
  <si>
    <t>TAB EcoDry AGM L4-AGM ED 6СТ-80 80Ah о.п.</t>
  </si>
  <si>
    <t>TAB POLAR 6СТ-55 55Ah о.п. низкий (242x175x175) (121855)</t>
  </si>
  <si>
    <t>TAB POLAR 6СТ-55 55Ah п.п. (242x175x175) (121955) низкий</t>
  </si>
  <si>
    <t>TAB POLAR 6СТ-60 60Ah о.п. (242x175x190) (121860)</t>
  </si>
  <si>
    <t>TAB POLAR 6СТ-66 66Ah о.п. (242x175x190) (56649)</t>
  </si>
  <si>
    <t>TAB POLAR 6СТ-66 66Ah п.п. (242x175x190) (121966)</t>
  </si>
  <si>
    <t>TAB POLAR 6СТ-75 75Ah о.п. (278x175x190) (121875)</t>
  </si>
  <si>
    <t>TAB POLAR 6СТ-75 75Ah п.п. (278x175x190) (121975)</t>
  </si>
  <si>
    <t>TAB POLAR 6СТ-92 92Ah о.п. (59220) низкий (353x175x175)</t>
  </si>
  <si>
    <t>TAB POLAR 6СТ-95 95Ah о.п. (305x178x221) (115D31L)(189395) Jeep</t>
  </si>
  <si>
    <t>TAB POLAR 6СТ-95 95Ah п.п. (305x178x221) (115D31R)(189295) Jeep</t>
  </si>
  <si>
    <t>TAB POLAR S 6СТ-55 55Ah п.п. (246755, 54524/51MF) тонк.кл.</t>
  </si>
  <si>
    <t>TAB POLAR S 6СТ-92 92Ah п.п. (59221MF) низкий</t>
  </si>
  <si>
    <t>TENAX HIGH 91Ah EN740 о.п. (306x173x225) (TE-D31L-2)</t>
  </si>
  <si>
    <t>TENAX HIGH 91Ah EN740 п.п. (306x173x225) (TE-D31R-2)</t>
  </si>
  <si>
    <t>TOKLER Platinum 6СТ-100 100Ah о.п. (60038)</t>
  </si>
  <si>
    <t>TYUMEN Battery ASIA 40Ah EN360 п.п. (187x128x223) J+ тонк.кл.</t>
  </si>
  <si>
    <t>TYUMEN Battery ASIA 45Ah EN400 о.п. (236x128x223) J+ тонк.кл.</t>
  </si>
  <si>
    <t>TYUMEN Battery ASIA 50Ah EN410 о.п. (236x126x220) L тонк.кл.</t>
  </si>
  <si>
    <t>TYUMEN Battery ASIA 50Ah EN410 п.п. (236x126x220) J+ тонк.кл.</t>
  </si>
  <si>
    <t>TYUMEN Battery ASIA 60Ah EN520 о.п. (231x173x223) J+ тонк.кл.</t>
  </si>
  <si>
    <t>TYUMEN Battery ASIA 75Ah EN600 о.п. (266x172x220) J+ тонк.кл.</t>
  </si>
  <si>
    <t>TYUMEN Battery ASIA 75Ah EN600 п.п. (266x172x220) J+ тонк.кл.</t>
  </si>
  <si>
    <t>TYUMEN Battery ASIA 95Ah EN720 о.п. (302x172x223) J+ тонк.кл.</t>
  </si>
  <si>
    <t>TYUMEN Battery ASIA 95Ah EN720 п.п. (302x172x223) J+ тонк.кл.</t>
  </si>
  <si>
    <t>Unikum 6СТ-55 55Ah о.п.</t>
  </si>
  <si>
    <t>Unikum 6СТ-55 55Ah п.п.</t>
  </si>
  <si>
    <t>Unikum 6СТ-60 60Ah п.п.</t>
  </si>
  <si>
    <t>Unikum 6СТ-75 75Ah о.п.</t>
  </si>
  <si>
    <t>Unikum 6СТ-75 75Ah п.п.</t>
  </si>
  <si>
    <t>VAIPER 6СТ-60 60Ah о.п. (242x175x190)</t>
  </si>
  <si>
    <t>VAIPER 6СТ-75 75Ah о.п (278x175x190)</t>
  </si>
  <si>
    <t>VAIPER 6СТ-75 75Ah п.п. (278x175x190)</t>
  </si>
  <si>
    <t>Varta Black Dynamic 70Ah о.п. (278x175x190) (570409) (E13)</t>
  </si>
  <si>
    <t>Varta Black Dynamic 70Ah о.п. (278x175x175) (570144) низкий (E9)</t>
  </si>
  <si>
    <t>Varta Black Dynamic 88Ah о.п. (353x175x175) (588403) низкий (F5)</t>
  </si>
  <si>
    <t>Varta Blue Dynamic Asia 40Ah о.п. (187x127x227) (540126) (A14) тонк.кл.</t>
  </si>
  <si>
    <t>Varta Blue Dynamic Asia 45Ah о.п. (238x129x227) (545155) (B31) тонк.кл.</t>
  </si>
  <si>
    <t>Varta Blue Dynamic Asia 45Ah о.п. (238x129x227) (545156) (B32)</t>
  </si>
  <si>
    <t>Varta Blue Dynamic Asia 45Ah п.п. (238x129x227) (545157) (B33) тонк.кл.</t>
  </si>
  <si>
    <t>Varta Blue Dynamic Asia 45Ah п.п. (238x129x227) (545158) (B34)</t>
  </si>
  <si>
    <t>Varta Blue Dynamic Asia 70Ah о.п. EN630 (261x175x220) (570412) (E23)</t>
  </si>
  <si>
    <t>Varta Blue Dynamic Asia 70Ah п.п. (261x175x220) (570413) (E24)</t>
  </si>
  <si>
    <t>Varta Blue Dynamic 44Ah о.п. (207x175x175) (544402) низкий (B18)</t>
  </si>
  <si>
    <t>Varta Blue Dynamic 60Ah о.п. (242x175x175) (560409) низкий (D59)</t>
  </si>
  <si>
    <t>Varta Blue Dynamic 72Ah о.п. (278x175x175) (572409) низкий (E43)</t>
  </si>
  <si>
    <t>Varta Blue Dynamic 80Ah о.п. (315x175x175) (580406) низкий (F17)</t>
  </si>
  <si>
    <t>Varta Blue Dynamic Asia 40Ah п.п. (187x127x227) (540127) (A15) тонк.кл.</t>
  </si>
  <si>
    <t>Varta Blue Dynamic Asia 40Ah EN330 о.п. (187x140x227) (A13) J тонк.кл.</t>
  </si>
  <si>
    <t>Varta Silver Dynamic 52Ah о.п. (207x175x190) (552401) низкий (C6)</t>
  </si>
  <si>
    <t>Varta Silver Dynamic 61Ah о.п. (242x175x175) (561400) низкий (D21)</t>
  </si>
  <si>
    <t>Varta Silver Dynamic 74Ah о.п. (278x175x175) (574402) (E38)</t>
  </si>
  <si>
    <t>Varta Silver Dynamic 85Ah о.п. (315x175x175) (585200) низкий (F18)</t>
  </si>
  <si>
    <t>Z-Power 6СТ 64Ah EN600 п.п. (242x175x175) низкий</t>
  </si>
  <si>
    <t>Z-Power 6СТ 77Ah EN720 п.п. (277x175x175) низкий</t>
  </si>
  <si>
    <t>АКОМ 55Ah EN520 о.п. (242x177x175) низкий</t>
  </si>
  <si>
    <t>АКОМ 60Ah EN590 о.п. (242x177x175) низкий</t>
  </si>
  <si>
    <t>АКОМ 74Ah EN700 о.п. (277x175x175) низкий</t>
  </si>
  <si>
    <t>АКОМ 90Ah EN870 о.п. (352x175x175) низкий</t>
  </si>
  <si>
    <t>АКОМ ASIA 40Ah EN330 о.п. (187x127x225) (46B19R)</t>
  </si>
  <si>
    <t>ЗВЕРЬ 90Ah EN800 о.п. (353x175x190)</t>
  </si>
  <si>
    <t>ЗВЕРЬ 90Ah EN800 п.п. (353x175x190)</t>
  </si>
  <si>
    <t>ЗВЕРЬ Asia 58Ah EN600 о.п. (238x129x223) тонк.кл.</t>
  </si>
  <si>
    <t>ЗВЕРЬ ТТ 200Ah EN1420 о.п. (514x218x210)</t>
  </si>
  <si>
    <t>ЗВЕРЬ ТТ 200Ah EN1420 п.п. (514x218x210)</t>
  </si>
  <si>
    <t>ЗВЕРЬ ТТ 220Ah EN1600 п.п. (518x274x237)</t>
  </si>
  <si>
    <t>ЗВЕРЬ ТТ 230Ah EN1650 о.п. (518x274x237)</t>
  </si>
  <si>
    <t>ЗВЕРЬ ТТ 230Ah EN1650 п.п. (518x274x237)</t>
  </si>
  <si>
    <t>Титан Euro Silver 6СТ-110 110Ah п.п. (352x175x190)</t>
  </si>
  <si>
    <t>Титан Standart 6СТ-66 66Ah п.п (278x175x190)</t>
  </si>
  <si>
    <t>Титан Standart 6СТ-90 90Ah п.п. (352x175x190)</t>
  </si>
  <si>
    <t>Тюмень 6СТ-55 55Ah п.п. (242x175x190)</t>
  </si>
  <si>
    <t>Тюмень 6СТ-60 60Ah о.п. (242x175x190)</t>
  </si>
  <si>
    <t>Тюмень 6СТ-60 60Ah п.п (242x175x190)</t>
  </si>
  <si>
    <t>Тюмень 6СТ-62 62Ah п.п. (242x175x190)</t>
  </si>
  <si>
    <t>Тюмень 6СТ-75 75Ah о.п. (306x175x190)</t>
  </si>
  <si>
    <t>Тюмень 6СТ-75 75Ah п.п. (306x175x190)</t>
  </si>
  <si>
    <t>Тюмень 6СТ-90 90Ah п.п. (345x175x213)</t>
  </si>
  <si>
    <t>ATLAS Dynamic Power 38Ah EN350 о.п. (187x136x220) (MF42B19FL) (борт) тонк.кл.</t>
  </si>
  <si>
    <t>FEON ASIA 100 EN780Ah п.п. (305x172x227) (115D31R)</t>
  </si>
  <si>
    <t>Sombor EXTRA START 100Ah о.п. (353x175x190)</t>
  </si>
  <si>
    <t>Sombor EXTRA START 100Ah EN800 п.п. (353x175x190)</t>
  </si>
  <si>
    <t>Sombor EXTRA START 74Ah EN680 о.п. (278x175x190)</t>
  </si>
  <si>
    <t>Sombor EXTRA START 74Ah EN680 п.п. (278x175x190)</t>
  </si>
  <si>
    <t>TAB POLAR RC 6СТ-60 60Ah (56077) uni</t>
  </si>
  <si>
    <t>АКТЕХ 100Ah EN790 о.п. (352x175x190)</t>
  </si>
  <si>
    <t>АКТЕХ</t>
  </si>
  <si>
    <t>АКТЕХ 100Ah EN790 п.п. (352x175x190)</t>
  </si>
  <si>
    <t>АКТЕХ 55Ah EN500 о.п. (242x175x190)</t>
  </si>
  <si>
    <t>АКТЕХ 55Ah EN500 п.п. (242x175x190)</t>
  </si>
  <si>
    <t>АКТЕХ 60Ah EN540 о.п. (242x175x190)</t>
  </si>
  <si>
    <t>АКТЕХ 60Ah EN540 п.п. (242x175x190)</t>
  </si>
  <si>
    <t>АКТЕХ 64Ah EN570 п.п. (242x175x190)</t>
  </si>
  <si>
    <t>АКТЕХ 77Ah EN680 п.п. (278x175x190)</t>
  </si>
  <si>
    <t>АКТЕХ 88Ah EN770 о.п. (314x175x175)</t>
  </si>
  <si>
    <t>АКТЕХ 88Ah EN770 п.п. (314x175x175)</t>
  </si>
  <si>
    <t>АКТЕХ 90Ah EN780 о.п. (352x175x190)</t>
  </si>
  <si>
    <t>АКТЕХ 90Ah EN780 п.п. (352x175x190)</t>
  </si>
  <si>
    <t>АКТЕХ Asia 70Ah EN710 п.п. (265x173x223)</t>
  </si>
  <si>
    <t>АКТЕХ ТТ 190Ah EN1300 о.п. (514x218x210)</t>
  </si>
  <si>
    <t>АКТЕХ ТТ 190Ah EN1300 п.п. (514x218x210)</t>
  </si>
  <si>
    <t>Тип клеммы</t>
  </si>
  <si>
    <t>Premium</t>
  </si>
  <si>
    <t>Standard</t>
  </si>
  <si>
    <t>Standard Asia</t>
  </si>
  <si>
    <t>Ultra</t>
  </si>
  <si>
    <t>Ultra+</t>
  </si>
  <si>
    <t>Silver</t>
  </si>
  <si>
    <t>6СТ-55</t>
  </si>
  <si>
    <t>6СТ-60</t>
  </si>
  <si>
    <t>6СТ-62</t>
  </si>
  <si>
    <t>6СТ-75</t>
  </si>
  <si>
    <t>EXTRA</t>
  </si>
  <si>
    <t>Asia</t>
  </si>
  <si>
    <t>Euro</t>
  </si>
  <si>
    <t>D (Dynamic)</t>
  </si>
  <si>
    <t>RedTop RTR-3,7</t>
  </si>
  <si>
    <t>RedTop RTC-4,2</t>
  </si>
  <si>
    <t>RedTop RTS-4,2</t>
  </si>
  <si>
    <t>EXTRA START</t>
  </si>
  <si>
    <t>EcoDry</t>
  </si>
  <si>
    <t>TAB Polar S 45Ah EN400 о.п. (196x134x205/226) (54520SMF) (борт) J+ тонк.кл.</t>
  </si>
  <si>
    <t>TAB Polar S 45Ah EN400 п.п. (196x134x205/226) (54522SMF) J+ тонк.кл.</t>
  </si>
  <si>
    <t>TAB POLAR S 6СТ-75 75Ah о.п. (57529MF)</t>
  </si>
  <si>
    <t>TAB POLAR S 6СТ-75 75Ah п.п. (57524MF)</t>
  </si>
  <si>
    <t>Top Sealed</t>
  </si>
  <si>
    <t>Blue Dynamic EFB (D53)</t>
  </si>
  <si>
    <t>Blue Dynamic EFB (E45)</t>
  </si>
  <si>
    <t>Blue Dynamic (D43)</t>
  </si>
  <si>
    <t>ТТ</t>
  </si>
  <si>
    <t>Euro Silver</t>
  </si>
  <si>
    <t>S6</t>
  </si>
  <si>
    <t/>
  </si>
  <si>
    <t>S4</t>
  </si>
  <si>
    <t>S3</t>
  </si>
  <si>
    <t>6СТ-90</t>
  </si>
  <si>
    <t>P (Premium)</t>
  </si>
  <si>
    <t>RedTop RTR-4,2</t>
  </si>
  <si>
    <t>RedTop RTU-4,2</t>
  </si>
  <si>
    <t>YellowTop YTR-2,7</t>
  </si>
  <si>
    <t>YellowTop YTR-3,7</t>
  </si>
  <si>
    <t>YellowTop YTR-5,0</t>
  </si>
  <si>
    <t>YellowTop YTS-2,7</t>
  </si>
  <si>
    <t>YellowTop YTS-4,2</t>
  </si>
  <si>
    <t>YellowTop YTS-5,5</t>
  </si>
  <si>
    <t>YellowTop YTU-4,2</t>
  </si>
  <si>
    <t>SilverStarH</t>
  </si>
  <si>
    <t>ASIA</t>
  </si>
  <si>
    <t>Standart</t>
  </si>
  <si>
    <t>Black Dynamic (C11)</t>
  </si>
  <si>
    <t>Blue Dynamic (A17)</t>
  </si>
  <si>
    <t>Blue Dynamic (B36)</t>
  </si>
  <si>
    <t>Blue Dynamic (F16)</t>
  </si>
  <si>
    <t>Blue Dynamic Asia (A13)</t>
  </si>
  <si>
    <t>Blue Dynamic EFB (D54)</t>
  </si>
  <si>
    <t>Blue Dynamic EFB (E46)</t>
  </si>
  <si>
    <t>Blue Dynamic EFB (F22)</t>
  </si>
  <si>
    <t>PREMIUM</t>
  </si>
  <si>
    <t>Standar</t>
  </si>
  <si>
    <t>0092S40050</t>
  </si>
  <si>
    <t>S5</t>
  </si>
  <si>
    <t>0092S50080</t>
  </si>
  <si>
    <t>0092S40280</t>
  </si>
  <si>
    <t>0092S30010</t>
  </si>
  <si>
    <t>0092S30020</t>
  </si>
  <si>
    <t>0092S30030</t>
  </si>
  <si>
    <t>0092S30040</t>
  </si>
  <si>
    <t>0092S30060</t>
  </si>
  <si>
    <t>0092S30070</t>
  </si>
  <si>
    <t>0092S30080</t>
  </si>
  <si>
    <t>0092S30120</t>
  </si>
  <si>
    <t>0092S30130</t>
  </si>
  <si>
    <t>0092S40220</t>
  </si>
  <si>
    <t>0092S40010</t>
  </si>
  <si>
    <t>0092S40020</t>
  </si>
  <si>
    <t>0092S40040</t>
  </si>
  <si>
    <t>0092S40070</t>
  </si>
  <si>
    <t>0092S40090</t>
  </si>
  <si>
    <t>0092S40100</t>
  </si>
  <si>
    <t>0092S40130</t>
  </si>
  <si>
    <t>0092S40180</t>
  </si>
  <si>
    <t>0092S40190</t>
  </si>
  <si>
    <t>0092S40200</t>
  </si>
  <si>
    <t>0092S40210</t>
  </si>
  <si>
    <t>0092S40230</t>
  </si>
  <si>
    <t>0092S40240</t>
  </si>
  <si>
    <t>0092S40250</t>
  </si>
  <si>
    <t>0092S40260</t>
  </si>
  <si>
    <t>0092S40270</t>
  </si>
  <si>
    <t>0092S40290</t>
  </si>
  <si>
    <t>0092S50130</t>
  </si>
  <si>
    <t>0092S50010</t>
  </si>
  <si>
    <t>0092S50020</t>
  </si>
  <si>
    <t>0092S50040</t>
  </si>
  <si>
    <t>0092S50050</t>
  </si>
  <si>
    <t>0092S50060</t>
  </si>
  <si>
    <t>0092S50070</t>
  </si>
  <si>
    <t>0092S50100</t>
  </si>
  <si>
    <t>PLUS</t>
  </si>
  <si>
    <t>Professional</t>
  </si>
  <si>
    <t>CLASSIC</t>
  </si>
  <si>
    <t>EXCELL</t>
  </si>
  <si>
    <t>Start&amp;Stop</t>
  </si>
  <si>
    <t>Platino</t>
  </si>
  <si>
    <t>MAGIC</t>
  </si>
  <si>
    <t>POLAR</t>
  </si>
  <si>
    <t>Polar</t>
  </si>
  <si>
    <t>HIGH</t>
  </si>
  <si>
    <t>Platinum</t>
  </si>
  <si>
    <t>Energy</t>
  </si>
  <si>
    <t>High-Tech</t>
  </si>
  <si>
    <t>Starter</t>
  </si>
  <si>
    <t>Technica</t>
  </si>
  <si>
    <t>EA105L6</t>
  </si>
  <si>
    <t>31-1000T</t>
  </si>
  <si>
    <t>95D23L</t>
  </si>
  <si>
    <t>Артикул</t>
  </si>
  <si>
    <t>AF-D31L</t>
  </si>
  <si>
    <t>AF-D31R</t>
  </si>
  <si>
    <t>UMF135D31L</t>
  </si>
  <si>
    <t>UMF135D31R</t>
  </si>
  <si>
    <t>MF115E41R</t>
  </si>
  <si>
    <t>MF42B19R</t>
  </si>
  <si>
    <t>UMF75B24L</t>
  </si>
  <si>
    <t>UMF75B24R</t>
  </si>
  <si>
    <t>S55D23L</t>
  </si>
  <si>
    <t>MF56069</t>
  </si>
  <si>
    <t>MF78-670</t>
  </si>
  <si>
    <t>MF60045</t>
  </si>
  <si>
    <t>MF60046</t>
  </si>
  <si>
    <t>MF31S-1000</t>
  </si>
  <si>
    <t>MF31-1000</t>
  </si>
  <si>
    <t>UMF60500</t>
  </si>
  <si>
    <t>MF42B19FL</t>
  </si>
  <si>
    <t>S46B24L</t>
  </si>
  <si>
    <t>S46B24R</t>
  </si>
  <si>
    <t>UMF55B19L</t>
  </si>
  <si>
    <t>UMF55B19R</t>
  </si>
  <si>
    <t>MF54523</t>
  </si>
  <si>
    <t>MF55B24L</t>
  </si>
  <si>
    <t>MF54524</t>
  </si>
  <si>
    <t>MF55B24R</t>
  </si>
  <si>
    <t>MF50D20L</t>
  </si>
  <si>
    <t>MF50D20R</t>
  </si>
  <si>
    <t>MF56068</t>
  </si>
  <si>
    <t>MF35-550</t>
  </si>
  <si>
    <t>MF75D23L</t>
  </si>
  <si>
    <t>MF75D23R</t>
  </si>
  <si>
    <t>MF57029</t>
  </si>
  <si>
    <t>MF57024</t>
  </si>
  <si>
    <t>MF90D26L</t>
  </si>
  <si>
    <t>MF90D26R</t>
  </si>
  <si>
    <t>MF75-630</t>
  </si>
  <si>
    <t>UMF95D23L</t>
  </si>
  <si>
    <t>UMF95D23R</t>
  </si>
  <si>
    <t>S65D26L</t>
  </si>
  <si>
    <t>S65D26R</t>
  </si>
  <si>
    <t>MF34-7100</t>
  </si>
  <si>
    <t>MF85-500</t>
  </si>
  <si>
    <t>MF85R-500</t>
  </si>
  <si>
    <t>UMF115D26L</t>
  </si>
  <si>
    <t>UMF115D26R</t>
  </si>
  <si>
    <t>MF34R-750</t>
  </si>
  <si>
    <t>MF78-750</t>
  </si>
  <si>
    <t>MF105D31L</t>
  </si>
  <si>
    <t>MF105D31R</t>
  </si>
  <si>
    <t>MF59518</t>
  </si>
  <si>
    <t>MF59519</t>
  </si>
  <si>
    <t>A45J</t>
  </si>
  <si>
    <t>A45JX</t>
  </si>
  <si>
    <t>A100-L5</t>
  </si>
  <si>
    <t>A52-L1</t>
  </si>
  <si>
    <t>A56-L2</t>
  </si>
  <si>
    <t>A56-L2X</t>
  </si>
  <si>
    <t>A60J</t>
  </si>
  <si>
    <t>A60JX</t>
  </si>
  <si>
    <t>A60-LB2</t>
  </si>
  <si>
    <t>A60-L2</t>
  </si>
  <si>
    <t>A60-L2X</t>
  </si>
  <si>
    <t>A68J</t>
  </si>
  <si>
    <t>A68JX</t>
  </si>
  <si>
    <t>A70-LB3</t>
  </si>
  <si>
    <t>A70-L3</t>
  </si>
  <si>
    <t>A70-L3X</t>
  </si>
  <si>
    <t>A72-LB3</t>
  </si>
  <si>
    <t>A74-L3</t>
  </si>
  <si>
    <t>A80-LB4</t>
  </si>
  <si>
    <t>A83-LB5</t>
  </si>
  <si>
    <t>A90-L5</t>
  </si>
  <si>
    <t>A91J</t>
  </si>
  <si>
    <t>A91JX</t>
  </si>
  <si>
    <t>G100R</t>
  </si>
  <si>
    <t>BB-H4-52</t>
  </si>
  <si>
    <t>BB-T5</t>
  </si>
  <si>
    <t>BB-H5-60</t>
  </si>
  <si>
    <t>BB-H5R-60</t>
  </si>
  <si>
    <t>BB-H6R</t>
  </si>
  <si>
    <t>BB-H6-74</t>
  </si>
  <si>
    <t>BB-D31L</t>
  </si>
  <si>
    <t>PB-№2</t>
  </si>
  <si>
    <t>PB-№7</t>
  </si>
  <si>
    <t>PB-№3</t>
  </si>
  <si>
    <t>SB-H5</t>
  </si>
  <si>
    <t>SB-H5R</t>
  </si>
  <si>
    <t>B13 KK</t>
  </si>
  <si>
    <t>115D31L</t>
  </si>
  <si>
    <t>115D31R</t>
  </si>
  <si>
    <t>26R-550</t>
  </si>
  <si>
    <t>26-550</t>
  </si>
  <si>
    <t>75DT-650</t>
  </si>
  <si>
    <t>34R-770</t>
  </si>
  <si>
    <t>34-770</t>
  </si>
  <si>
    <t>78-730</t>
  </si>
  <si>
    <t>E87</t>
  </si>
  <si>
    <t>A86</t>
  </si>
  <si>
    <t>B77</t>
  </si>
  <si>
    <t>B87</t>
  </si>
  <si>
    <t>C56</t>
  </si>
  <si>
    <t>C66</t>
  </si>
  <si>
    <t>EA70L3</t>
  </si>
  <si>
    <t>EC542</t>
  </si>
  <si>
    <t>EC550</t>
  </si>
  <si>
    <t>EC551</t>
  </si>
  <si>
    <t>EC652</t>
  </si>
  <si>
    <t>EC700</t>
  </si>
  <si>
    <t>EC905</t>
  </si>
  <si>
    <t>EC900</t>
  </si>
  <si>
    <t>EB1100</t>
  </si>
  <si>
    <t>EB356</t>
  </si>
  <si>
    <t>EB357</t>
  </si>
  <si>
    <t>EB442</t>
  </si>
  <si>
    <t>EB454</t>
  </si>
  <si>
    <t>EB455</t>
  </si>
  <si>
    <t>EB456</t>
  </si>
  <si>
    <t>EB457</t>
  </si>
  <si>
    <t>EB450</t>
  </si>
  <si>
    <t>EB451</t>
  </si>
  <si>
    <t>EB500</t>
  </si>
  <si>
    <t>EB504</t>
  </si>
  <si>
    <t>EB501</t>
  </si>
  <si>
    <t>EB505</t>
  </si>
  <si>
    <t>EB602</t>
  </si>
  <si>
    <t>EB604</t>
  </si>
  <si>
    <t>EB605</t>
  </si>
  <si>
    <t>EB608</t>
  </si>
  <si>
    <t>EB620</t>
  </si>
  <si>
    <t>EB621</t>
  </si>
  <si>
    <t>EB704</t>
  </si>
  <si>
    <t>EB705</t>
  </si>
  <si>
    <t>EB712</t>
  </si>
  <si>
    <t>EB740</t>
  </si>
  <si>
    <t>EB741</t>
  </si>
  <si>
    <t>EB802</t>
  </si>
  <si>
    <t>EB852</t>
  </si>
  <si>
    <t>EB954</t>
  </si>
  <si>
    <t>EB955</t>
  </si>
  <si>
    <t>EB950</t>
  </si>
  <si>
    <t>EE1853</t>
  </si>
  <si>
    <t>EG1403</t>
  </si>
  <si>
    <t>EG1803</t>
  </si>
  <si>
    <t>EG2153</t>
  </si>
  <si>
    <t>EF1453</t>
  </si>
  <si>
    <t>EF2353</t>
  </si>
  <si>
    <t>EA386</t>
  </si>
  <si>
    <t>EA456</t>
  </si>
  <si>
    <t>EA472</t>
  </si>
  <si>
    <t>EA530</t>
  </si>
  <si>
    <t>EA612</t>
  </si>
  <si>
    <t>EA640</t>
  </si>
  <si>
    <t>EA641</t>
  </si>
  <si>
    <t>EA654</t>
  </si>
  <si>
    <t>EA722</t>
  </si>
  <si>
    <t>EA754</t>
  </si>
  <si>
    <t>EA755</t>
  </si>
  <si>
    <t>EA770</t>
  </si>
  <si>
    <t>EA852</t>
  </si>
  <si>
    <t>EA900</t>
  </si>
  <si>
    <t>EA954</t>
  </si>
  <si>
    <t>EA955</t>
  </si>
  <si>
    <t>EA1000</t>
  </si>
  <si>
    <t>EK700</t>
  </si>
  <si>
    <t>EK800</t>
  </si>
  <si>
    <t>EK1050</t>
  </si>
  <si>
    <t>EK600</t>
  </si>
  <si>
    <t>EK950</t>
  </si>
  <si>
    <t>EL604</t>
  </si>
  <si>
    <t>EL652</t>
  </si>
  <si>
    <t>EL700</t>
  </si>
  <si>
    <t>EL800</t>
  </si>
  <si>
    <t>G91L</t>
  </si>
  <si>
    <t>G35R</t>
  </si>
  <si>
    <t>G35L</t>
  </si>
  <si>
    <t>G45R</t>
  </si>
  <si>
    <t>G45L</t>
  </si>
  <si>
    <t>G44R</t>
  </si>
  <si>
    <t>G44L</t>
  </si>
  <si>
    <t>G52R</t>
  </si>
  <si>
    <t>G55L</t>
  </si>
  <si>
    <t>G60JL</t>
  </si>
  <si>
    <t>G68R</t>
  </si>
  <si>
    <t>G72R</t>
  </si>
  <si>
    <t>G80R</t>
  </si>
  <si>
    <t>G88R</t>
  </si>
  <si>
    <t>G90R</t>
  </si>
  <si>
    <t>G140R</t>
  </si>
  <si>
    <t>G55R</t>
  </si>
  <si>
    <t>G60JR</t>
  </si>
  <si>
    <t>G60R</t>
  </si>
  <si>
    <t>G62L</t>
  </si>
  <si>
    <t>G62R</t>
  </si>
  <si>
    <t>G68JL</t>
  </si>
  <si>
    <t>G68JR</t>
  </si>
  <si>
    <t>G70L</t>
  </si>
  <si>
    <t>G70R</t>
  </si>
  <si>
    <t>G74R</t>
  </si>
  <si>
    <t>G91R</t>
  </si>
  <si>
    <t>GEM5</t>
  </si>
  <si>
    <t>A45L1K0_1</t>
  </si>
  <si>
    <t>A55L2W0_1</t>
  </si>
  <si>
    <t>A55L2K0_1</t>
  </si>
  <si>
    <t>A67B3K0_1</t>
  </si>
  <si>
    <t>A67L3K0_1</t>
  </si>
  <si>
    <t>A78B4W0_1</t>
  </si>
  <si>
    <t>A88B5W0_1</t>
  </si>
  <si>
    <t>A88L5K0_1</t>
  </si>
  <si>
    <t>A89B5W0_1</t>
  </si>
  <si>
    <t>A56B2P0_1</t>
  </si>
  <si>
    <t>A56L2P0_1</t>
  </si>
  <si>
    <t>A56B3P0_1</t>
  </si>
  <si>
    <t>A77B3P0_1</t>
  </si>
  <si>
    <t>A77L3P0_1</t>
  </si>
  <si>
    <t>A88B5P0_1</t>
  </si>
  <si>
    <t>A89B5P0_1</t>
  </si>
  <si>
    <t>A89L5P0_1</t>
  </si>
  <si>
    <t>G78J0X0_1</t>
  </si>
  <si>
    <t>K44J3RX0_1</t>
  </si>
  <si>
    <t>K44J3LX0_1</t>
  </si>
  <si>
    <t>K45J4RX</t>
  </si>
  <si>
    <t>K45J4LX0_1</t>
  </si>
  <si>
    <t>G45J6X0_1</t>
  </si>
  <si>
    <t>G45J6LX0_1</t>
  </si>
  <si>
    <t>G56J7X0_1</t>
  </si>
  <si>
    <t>G67J0X0_1</t>
  </si>
  <si>
    <t>A99B5X0_1</t>
  </si>
  <si>
    <t>A99L5X0_1</t>
  </si>
  <si>
    <t>A45B1X0_1</t>
  </si>
  <si>
    <t>A45L1X_1</t>
  </si>
  <si>
    <t>A55B2X0_1</t>
  </si>
  <si>
    <t>A55L2X0_1</t>
  </si>
  <si>
    <t>A66B2X0_1</t>
  </si>
  <si>
    <t>A66L2X0_1</t>
  </si>
  <si>
    <t>A67B3X0_1</t>
  </si>
  <si>
    <t>A78B3X0_1</t>
  </si>
  <si>
    <t>A78B4X0_1</t>
  </si>
  <si>
    <t>A78L3X0_1</t>
  </si>
  <si>
    <t>A89B5X0_1</t>
  </si>
  <si>
    <t>SA60-L2</t>
  </si>
  <si>
    <t>SA70-L3</t>
  </si>
  <si>
    <t>SA95-L5</t>
  </si>
  <si>
    <t>CMF60038</t>
  </si>
  <si>
    <t>CMF110L</t>
  </si>
  <si>
    <t>44B19L</t>
  </si>
  <si>
    <t>42B19R</t>
  </si>
  <si>
    <t>CMF44AL</t>
  </si>
  <si>
    <t>44B19R</t>
  </si>
  <si>
    <t>CMF44AR</t>
  </si>
  <si>
    <t>CMF50AL</t>
  </si>
  <si>
    <t>65B24L</t>
  </si>
  <si>
    <t>CMF50AR</t>
  </si>
  <si>
    <t>65B24R</t>
  </si>
  <si>
    <t>CMF26R-550BH</t>
  </si>
  <si>
    <t>26-550BH</t>
  </si>
  <si>
    <t>85D23L</t>
  </si>
  <si>
    <t>85D23R</t>
  </si>
  <si>
    <t>TAXILBH80</t>
  </si>
  <si>
    <t>TAXIRBH80</t>
  </si>
  <si>
    <t>95D26L</t>
  </si>
  <si>
    <t>95D26R</t>
  </si>
  <si>
    <t>75/86-630</t>
  </si>
  <si>
    <t>AGM95</t>
  </si>
  <si>
    <t>125D31L</t>
  </si>
  <si>
    <t>125D31R</t>
  </si>
  <si>
    <t>55B19L</t>
  </si>
  <si>
    <t>55B19R</t>
  </si>
  <si>
    <t>70B24L</t>
  </si>
  <si>
    <t>70B24R</t>
  </si>
  <si>
    <t>105D26L</t>
  </si>
  <si>
    <t>105D26R</t>
  </si>
  <si>
    <t>589099,60032MF</t>
  </si>
  <si>
    <t>54523/84MF</t>
  </si>
  <si>
    <t>54524/51MF</t>
  </si>
  <si>
    <t>589054,55401MF</t>
  </si>
  <si>
    <t>546060,56009MF</t>
  </si>
  <si>
    <t>546260,56068MF</t>
  </si>
  <si>
    <t>589063,56200MF,56249MF</t>
  </si>
  <si>
    <t>246270,57029MF</t>
  </si>
  <si>
    <t>589065,56600MF,56649MF</t>
  </si>
  <si>
    <t>57309MF</t>
  </si>
  <si>
    <t>57413MF</t>
  </si>
  <si>
    <t>589072,57510MF</t>
  </si>
  <si>
    <t>589085,58514MF</t>
  </si>
  <si>
    <t>246295,59518MF</t>
  </si>
  <si>
    <t>246395,59519MF</t>
  </si>
  <si>
    <t>60044MF</t>
  </si>
  <si>
    <t>55510MF</t>
  </si>
  <si>
    <t>57549MF</t>
  </si>
  <si>
    <t>54520SMF</t>
  </si>
  <si>
    <t>54522SMF</t>
  </si>
  <si>
    <t>246865,56568MF</t>
  </si>
  <si>
    <t>246965,56569MF</t>
  </si>
  <si>
    <t>246755,54524/51MF</t>
  </si>
  <si>
    <t>57529MF</t>
  </si>
  <si>
    <t>57524MF</t>
  </si>
  <si>
    <t>59221MF</t>
  </si>
  <si>
    <t>246770,57024MF</t>
  </si>
  <si>
    <t>546960,56069MF</t>
  </si>
  <si>
    <t>TE-H8-2</t>
  </si>
  <si>
    <t>TE-B19L-2</t>
  </si>
  <si>
    <t>TE-B19R-2</t>
  </si>
  <si>
    <t>TE-T4-1</t>
  </si>
  <si>
    <t>TE-B24L-2</t>
  </si>
  <si>
    <t>TE-H4-2</t>
  </si>
  <si>
    <t>TE-H4R-2</t>
  </si>
  <si>
    <t>TE-H4-1</t>
  </si>
  <si>
    <t>TE-H5-2</t>
  </si>
  <si>
    <t>TE-H5R-2</t>
  </si>
  <si>
    <t>TE-D23R-2</t>
  </si>
  <si>
    <t>TE-T5-1</t>
  </si>
  <si>
    <t>TE-H5-1</t>
  </si>
  <si>
    <t>TE-H5R-1</t>
  </si>
  <si>
    <t>TE-D26L-2</t>
  </si>
  <si>
    <t>TE-D26R-2</t>
  </si>
  <si>
    <t>TE-T6-2</t>
  </si>
  <si>
    <t>TE-H6-2</t>
  </si>
  <si>
    <t>TE-H6R-2</t>
  </si>
  <si>
    <t>TE-T6-1</t>
  </si>
  <si>
    <t>TE-H6-1</t>
  </si>
  <si>
    <t>TE-T7-2</t>
  </si>
  <si>
    <t>TE-H8-1</t>
  </si>
  <si>
    <t>TE-E2-2</t>
  </si>
  <si>
    <t>TE-E2R-2</t>
  </si>
  <si>
    <t>TE-B24R-2</t>
  </si>
  <si>
    <t>TE-D23L-2</t>
  </si>
  <si>
    <t>TE-D31L-2</t>
  </si>
  <si>
    <t>TE-D31R-2</t>
  </si>
  <si>
    <t>50D20L</t>
  </si>
  <si>
    <t>85D26L</t>
  </si>
  <si>
    <t>75D23L</t>
  </si>
  <si>
    <t>TAG60</t>
  </si>
  <si>
    <t>TAG70</t>
  </si>
  <si>
    <t>TAG80</t>
  </si>
  <si>
    <t>TAG95</t>
  </si>
  <si>
    <t>E100H</t>
  </si>
  <si>
    <t>E11H</t>
  </si>
  <si>
    <t>E55</t>
  </si>
  <si>
    <t>E55X</t>
  </si>
  <si>
    <t>E60U</t>
  </si>
  <si>
    <t>E60H</t>
  </si>
  <si>
    <t>E73</t>
  </si>
  <si>
    <t>E75</t>
  </si>
  <si>
    <t>E92</t>
  </si>
  <si>
    <t>ET13M</t>
  </si>
  <si>
    <t>ET19</t>
  </si>
  <si>
    <t>ET22</t>
  </si>
  <si>
    <t>TT100</t>
  </si>
  <si>
    <t>TT54</t>
  </si>
  <si>
    <t>TT55H</t>
  </si>
  <si>
    <t>TT75</t>
  </si>
  <si>
    <t>TT45J</t>
  </si>
  <si>
    <t>TT45JA</t>
  </si>
  <si>
    <t>TT45JX</t>
  </si>
  <si>
    <t>TT55J</t>
  </si>
  <si>
    <t>TT60J</t>
  </si>
  <si>
    <t>TT65J</t>
  </si>
  <si>
    <t>TT70J</t>
  </si>
  <si>
    <t>TT70JX</t>
  </si>
  <si>
    <t>TT75J</t>
  </si>
  <si>
    <t>TT95J</t>
  </si>
  <si>
    <t>TT95JX</t>
  </si>
  <si>
    <t>TA1000</t>
  </si>
  <si>
    <t>TA530</t>
  </si>
  <si>
    <t>TA612</t>
  </si>
  <si>
    <t>TA755</t>
  </si>
  <si>
    <t>TA770</t>
  </si>
  <si>
    <t>TC550A</t>
  </si>
  <si>
    <t>TC600A</t>
  </si>
  <si>
    <t>TC601A</t>
  </si>
  <si>
    <t>TC900A</t>
  </si>
  <si>
    <t>TC901A</t>
  </si>
  <si>
    <t>TB501</t>
  </si>
  <si>
    <t>46B19R</t>
  </si>
  <si>
    <t>65B24LS</t>
  </si>
  <si>
    <t>65D23L</t>
  </si>
  <si>
    <t>85D26R</t>
  </si>
  <si>
    <t>Dynamic Power</t>
  </si>
  <si>
    <t>Dynamic Powe</t>
  </si>
  <si>
    <t>Basic Block</t>
  </si>
  <si>
    <t>Power Block</t>
  </si>
  <si>
    <t>Start Block</t>
  </si>
  <si>
    <t>S3 Asia</t>
  </si>
  <si>
    <t>S4 Asia</t>
  </si>
  <si>
    <t>HEAVY Group</t>
  </si>
  <si>
    <t>HEAVY Professional</t>
  </si>
  <si>
    <t>HEAVY Professional Power</t>
  </si>
  <si>
    <t>D (Dynamic</t>
  </si>
  <si>
    <t>F (Formula)</t>
  </si>
  <si>
    <t>POLAR S</t>
  </si>
  <si>
    <t>POLAR RC</t>
  </si>
  <si>
    <t>Platinum Asia</t>
  </si>
  <si>
    <t>Energy Truck</t>
  </si>
  <si>
    <t>Black Dynamic (B19)</t>
  </si>
  <si>
    <t>Black Dynamic (B20)</t>
  </si>
  <si>
    <t>Black Dynamic (C14)</t>
  </si>
  <si>
    <t>Black Dynamic (C15)</t>
  </si>
  <si>
    <t>Black Dynamic (E13)</t>
  </si>
  <si>
    <t>Black Dynamic (E9)</t>
  </si>
  <si>
    <t>Black Dynamic (F5)</t>
  </si>
  <si>
    <t>Black Dynamic (F6)</t>
  </si>
  <si>
    <t>Blue Dynamic Asia (D47)</t>
  </si>
  <si>
    <t>Blue Dynamic Asia (A14)</t>
  </si>
  <si>
    <t>Blue Dynamic Asia (B31)</t>
  </si>
  <si>
    <t>Blue Dynamic Asia (B32)</t>
  </si>
  <si>
    <t>Blue Dynamic Asia (B33)</t>
  </si>
  <si>
    <t>Blue Dynamic Asia (B34)</t>
  </si>
  <si>
    <t>Blue Dynamic Asia (E23)</t>
  </si>
  <si>
    <t>Blue Dynamic Asia (E24)</t>
  </si>
  <si>
    <t>Blue Dynamic Asia (G8)</t>
  </si>
  <si>
    <t>Blue Dynamic (B18)</t>
  </si>
  <si>
    <t>Blue Dynamic (C22)</t>
  </si>
  <si>
    <t>Blue Dynamic (D59)</t>
  </si>
  <si>
    <t>Blue Dynamic (D24)</t>
  </si>
  <si>
    <t>Blue Dynamic (E43)</t>
  </si>
  <si>
    <t>Blue Dynamic (E11)</t>
  </si>
  <si>
    <t>Blue Dynamic (E12)</t>
  </si>
  <si>
    <t>Blue Dynamic (F17)</t>
  </si>
  <si>
    <t>Blue Dynamic (G3)</t>
  </si>
  <si>
    <t>Blue Dynamic Asia (G7)</t>
  </si>
  <si>
    <t>Blue Dynamic Asia (A15)</t>
  </si>
  <si>
    <t>Blue Dynamic Asia (D48)</t>
  </si>
  <si>
    <t>Silver Dynamic (H3)</t>
  </si>
  <si>
    <t>Silver Dynamic (I1)</t>
  </si>
  <si>
    <t>Silver Dynamic (C6)</t>
  </si>
  <si>
    <t>Silver Dynamic (C30)</t>
  </si>
  <si>
    <t>Silver Dynamic (D21)</t>
  </si>
  <si>
    <t>Silver Dynamic (D15)</t>
  </si>
  <si>
    <t>Silver Dynamic (D39)</t>
  </si>
  <si>
    <t>Silver Dynamic (E38)</t>
  </si>
  <si>
    <t>Silver Dynamic (E44)</t>
  </si>
  <si>
    <t>Silver Dynamic (F18)</t>
  </si>
  <si>
    <t>Silver Dynamic (F19)</t>
  </si>
  <si>
    <t>Ultra START-STOP plus (D52)</t>
  </si>
  <si>
    <t>Ultra START-STOP plus (H15)</t>
  </si>
  <si>
    <t>Ultra START-STOP plus (E39)</t>
  </si>
  <si>
    <t>Ultra START-STOP plus (F21)</t>
  </si>
  <si>
    <t>Ultra START-STOP plus (G14)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</si>
</sst>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1" applyBorder="1"/>
    <xf numFmtId="0" fontId="2" fillId="0" borderId="0" xfId="1" applyBorder="1" applyAlignment="1">
      <alignment horizontal="left"/>
    </xf>
    <xf numFmtId="0" fontId="0" fillId="0" borderId="0" xfId="0" applyFont="1"/>
    <xf numFmtId="0" fontId="3" fillId="0" borderId="1" xfId="1" applyFont="1" applyBorder="1" applyAlignment="1">
      <alignment horizontal="left" vertical="top" wrapText="1"/>
    </xf>
    <xf numFmtId="1" fontId="3" fillId="0" borderId="1" xfId="1" applyNumberFormat="1" applyFont="1" applyBorder="1" applyAlignment="1">
      <alignment horizontal="left" vertical="top" wrapText="1"/>
    </xf>
    <xf numFmtId="0" fontId="4" fillId="0" borderId="0" xfId="0" applyFont="1" applyBorder="1"/>
    <xf numFmtId="0" fontId="5" fillId="2" borderId="3" xfId="0" applyFont="1" applyFill="1" applyBorder="1"/>
    <xf numFmtId="49" fontId="5" fillId="2" borderId="2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1" xfId="0" applyFont="1" applyBorder="1"/>
    <xf numFmtId="0" fontId="3" fillId="0" borderId="0" xfId="1" applyFont="1" applyBorder="1" applyAlignment="1">
      <alignment horizontal="left"/>
    </xf>
    <xf numFmtId="0" fontId="6" fillId="0" borderId="1" xfId="1" applyFont="1" applyFill="1" applyBorder="1" applyAlignment="1">
      <alignment horizontal="left" vertical="center" wrapText="1"/>
    </xf>
    <xf numFmtId="0" fontId="2" fillId="0" borderId="1" xfId="1" applyBorder="1" applyAlignment="1">
      <alignment horizontal="left"/>
    </xf>
    <xf numFmtId="3" fontId="3" fillId="0" borderId="1" xfId="1" applyNumberFormat="1" applyFont="1" applyBorder="1" applyAlignment="1">
      <alignment horizontal="left" vertical="top" wrapText="1"/>
    </xf>
    <xf numFmtId="0" fontId="3" fillId="3" borderId="1" xfId="1" applyFont="1" applyFill="1" applyBorder="1" applyAlignment="1">
      <alignment horizontal="left" vertical="top" wrapText="1"/>
    </xf>
    <xf numFmtId="0" fontId="3" fillId="3" borderId="1" xfId="1" applyNumberFormat="1" applyFont="1" applyFill="1" applyBorder="1" applyAlignment="1">
      <alignment horizontal="left" vertical="top" wrapText="1"/>
    </xf>
    <xf numFmtId="0" fontId="7" fillId="3" borderId="1" xfId="1" applyFont="1" applyFill="1" applyBorder="1" applyAlignment="1">
      <alignment horizontal="left"/>
    </xf>
    <xf numFmtId="0" fontId="1" fillId="0" borderId="1" xfId="0" applyFont="1" applyFill="1" applyBorder="1"/>
    <xf numFmtId="0" fontId="4" fillId="0" borderId="1" xfId="0" applyFont="1" applyBorder="1"/>
    <xf numFmtId="0" fontId="7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NumberFormat="1" applyFont="1" applyFill="1" applyBorder="1" applyAlignment="1">
      <alignment horizontal="left" vertical="top" wrapText="1"/>
    </xf>
    <xf numFmtId="0" fontId="7" fillId="0" borderId="0" xfId="1" applyFont="1" applyFill="1" applyBorder="1"/>
    <xf numFmtId="0" fontId="3" fillId="0" borderId="0" xfId="1" applyFont="1" applyFill="1" applyBorder="1" applyAlignment="1">
      <alignment horizontal="left"/>
    </xf>
  </cellXfs>
  <cellStyles count="2">
    <cellStyle name="Обычный" xfId="0" builtinId="0"/>
    <cellStyle name="Обычный 2" xfId="1" xr:uid="{CE9AC565-C7B0-401B-8D49-8778075C626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09F6-DBC0-4B5D-BC17-D1E8AE27783B}">
  <sheetPr>
    <outlinePr summaryBelow="0" summaryRight="0"/>
    <pageSetUpPr autoPageBreaks="0"/>
  </sheetPr>
  <dimension ref="A1:K95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66.28515625" style="11" bestFit="1" customWidth="1"/>
    <col min="2" max="2" width="19" style="11" bestFit="1" customWidth="1"/>
    <col min="3" max="3" width="26.5703125" style="23" bestFit="1" customWidth="1"/>
    <col min="4" max="4" width="23.140625" style="24" bestFit="1" customWidth="1"/>
    <col min="5" max="6" width="17" style="11" bestFit="1" customWidth="1"/>
    <col min="7" max="7" width="15.140625" style="11" bestFit="1" customWidth="1"/>
    <col min="8" max="8" width="15.85546875" style="11" customWidth="1"/>
    <col min="9" max="9" width="9.7109375" style="11" bestFit="1" customWidth="1"/>
    <col min="10" max="10" width="11.5703125" style="11" bestFit="1" customWidth="1"/>
    <col min="11" max="11" width="10.42578125" style="11" bestFit="1" customWidth="1"/>
    <col min="12" max="12" width="5" style="1" customWidth="1"/>
    <col min="13" max="16384" width="9.140625" style="1"/>
  </cols>
  <sheetData>
    <row r="1" spans="1:11" ht="25.5" customHeight="1" x14ac:dyDescent="0.2">
      <c r="A1" s="12" t="s">
        <v>489</v>
      </c>
      <c r="B1" s="12" t="s">
        <v>0</v>
      </c>
      <c r="C1" s="12" t="s">
        <v>3</v>
      </c>
      <c r="D1" s="12" t="s">
        <v>1283</v>
      </c>
      <c r="E1" s="12" t="s">
        <v>480</v>
      </c>
      <c r="F1" s="12" t="s">
        <v>13</v>
      </c>
      <c r="G1" s="12" t="s">
        <v>4</v>
      </c>
      <c r="H1" s="12" t="s">
        <v>1168</v>
      </c>
      <c r="I1" s="12" t="s">
        <v>5</v>
      </c>
      <c r="J1" s="12" t="s">
        <v>6</v>
      </c>
      <c r="K1" s="12" t="s">
        <v>7</v>
      </c>
    </row>
    <row r="2" spans="1:11" s="2" customFormat="1" ht="18" customHeight="1" x14ac:dyDescent="0.2">
      <c r="A2" s="4" t="s">
        <v>259</v>
      </c>
      <c r="B2" s="4" t="s">
        <v>40</v>
      </c>
      <c r="C2" s="20" t="s">
        <v>1199</v>
      </c>
      <c r="D2" s="21" t="s">
        <v>1284</v>
      </c>
      <c r="E2" s="5" t="s">
        <v>698</v>
      </c>
      <c r="F2" s="5" t="s">
        <v>756</v>
      </c>
      <c r="G2" s="4" t="s">
        <v>8</v>
      </c>
      <c r="H2" s="4" t="s">
        <v>10</v>
      </c>
      <c r="I2" s="5">
        <v>306</v>
      </c>
      <c r="J2" s="5">
        <v>173</v>
      </c>
      <c r="K2" s="5">
        <v>225</v>
      </c>
    </row>
    <row r="3" spans="1:11" s="2" customFormat="1" ht="18" customHeight="1" x14ac:dyDescent="0.2">
      <c r="A3" s="4" t="s">
        <v>410</v>
      </c>
      <c r="B3" s="4" t="s">
        <v>40</v>
      </c>
      <c r="C3" s="20" t="s">
        <v>1199</v>
      </c>
      <c r="D3" s="21" t="s">
        <v>1285</v>
      </c>
      <c r="E3" s="5" t="s">
        <v>698</v>
      </c>
      <c r="F3" s="5" t="s">
        <v>756</v>
      </c>
      <c r="G3" s="4" t="s">
        <v>9</v>
      </c>
      <c r="H3" s="4" t="s">
        <v>10</v>
      </c>
      <c r="I3" s="5">
        <v>306</v>
      </c>
      <c r="J3" s="5">
        <v>173</v>
      </c>
      <c r="K3" s="5">
        <v>225</v>
      </c>
    </row>
    <row r="4" spans="1:11" s="2" customFormat="1" ht="18" customHeight="1" x14ac:dyDescent="0.2">
      <c r="A4" s="4" t="s">
        <v>55</v>
      </c>
      <c r="B4" s="4" t="s">
        <v>67</v>
      </c>
      <c r="C4" s="20" t="s">
        <v>1169</v>
      </c>
      <c r="D4" s="21"/>
      <c r="E4" s="5" t="s">
        <v>699</v>
      </c>
      <c r="F4" s="5" t="s">
        <v>757</v>
      </c>
      <c r="G4" s="4" t="s">
        <v>8</v>
      </c>
      <c r="H4" s="4" t="s">
        <v>10</v>
      </c>
      <c r="I4" s="5">
        <v>207</v>
      </c>
      <c r="J4" s="5">
        <v>175</v>
      </c>
      <c r="K4" s="5">
        <v>190</v>
      </c>
    </row>
    <row r="5" spans="1:11" s="2" customFormat="1" ht="18" customHeight="1" x14ac:dyDescent="0.2">
      <c r="A5" s="4" t="s">
        <v>56</v>
      </c>
      <c r="B5" s="4" t="s">
        <v>67</v>
      </c>
      <c r="C5" s="20" t="s">
        <v>1170</v>
      </c>
      <c r="D5" s="21"/>
      <c r="E5" s="5" t="s">
        <v>700</v>
      </c>
      <c r="F5" s="5" t="s">
        <v>758</v>
      </c>
      <c r="G5" s="4" t="s">
        <v>9</v>
      </c>
      <c r="H5" s="4" t="s">
        <v>10</v>
      </c>
      <c r="I5" s="5">
        <v>352</v>
      </c>
      <c r="J5" s="5">
        <v>175</v>
      </c>
      <c r="K5" s="5">
        <v>190</v>
      </c>
    </row>
    <row r="6" spans="1:11" s="2" customFormat="1" ht="18" customHeight="1" x14ac:dyDescent="0.2">
      <c r="A6" s="4" t="s">
        <v>57</v>
      </c>
      <c r="B6" s="4" t="s">
        <v>67</v>
      </c>
      <c r="C6" s="20" t="s">
        <v>1170</v>
      </c>
      <c r="D6" s="21"/>
      <c r="E6" s="5" t="s">
        <v>701</v>
      </c>
      <c r="F6" s="5" t="s">
        <v>759</v>
      </c>
      <c r="G6" s="4" t="s">
        <v>9</v>
      </c>
      <c r="H6" s="4" t="s">
        <v>10</v>
      </c>
      <c r="I6" s="5">
        <v>278</v>
      </c>
      <c r="J6" s="5">
        <v>175</v>
      </c>
      <c r="K6" s="5">
        <v>190</v>
      </c>
    </row>
    <row r="7" spans="1:11" s="2" customFormat="1" ht="18" customHeight="1" x14ac:dyDescent="0.2">
      <c r="A7" s="4" t="s">
        <v>58</v>
      </c>
      <c r="B7" s="4" t="s">
        <v>67</v>
      </c>
      <c r="C7" s="20" t="s">
        <v>1171</v>
      </c>
      <c r="D7" s="21"/>
      <c r="E7" s="5" t="s">
        <v>702</v>
      </c>
      <c r="F7" s="5" t="s">
        <v>760</v>
      </c>
      <c r="G7" s="4" t="s">
        <v>8</v>
      </c>
      <c r="H7" s="4" t="s">
        <v>10</v>
      </c>
      <c r="I7" s="5">
        <v>230</v>
      </c>
      <c r="J7" s="5">
        <v>175</v>
      </c>
      <c r="K7" s="5">
        <v>212</v>
      </c>
    </row>
    <row r="8" spans="1:11" s="2" customFormat="1" ht="18" customHeight="1" x14ac:dyDescent="0.2">
      <c r="A8" s="4" t="s">
        <v>59</v>
      </c>
      <c r="B8" s="4" t="s">
        <v>67</v>
      </c>
      <c r="C8" s="20" t="s">
        <v>1171</v>
      </c>
      <c r="D8" s="21"/>
      <c r="E8" s="5" t="s">
        <v>703</v>
      </c>
      <c r="F8" s="5" t="s">
        <v>761</v>
      </c>
      <c r="G8" s="4" t="s">
        <v>8</v>
      </c>
      <c r="H8" s="4" t="s">
        <v>10</v>
      </c>
      <c r="I8" s="5">
        <v>254</v>
      </c>
      <c r="J8" s="5">
        <v>170</v>
      </c>
      <c r="K8" s="5">
        <v>219</v>
      </c>
    </row>
    <row r="9" spans="1:11" s="2" customFormat="1" ht="18" customHeight="1" x14ac:dyDescent="0.2">
      <c r="A9" s="4" t="s">
        <v>60</v>
      </c>
      <c r="B9" s="4" t="s">
        <v>67</v>
      </c>
      <c r="C9" s="20" t="s">
        <v>1171</v>
      </c>
      <c r="D9" s="21"/>
      <c r="E9" s="5" t="s">
        <v>703</v>
      </c>
      <c r="F9" s="5" t="s">
        <v>761</v>
      </c>
      <c r="G9" s="4" t="s">
        <v>9</v>
      </c>
      <c r="H9" s="4" t="s">
        <v>10</v>
      </c>
      <c r="I9" s="5">
        <v>254</v>
      </c>
      <c r="J9" s="5">
        <v>170</v>
      </c>
      <c r="K9" s="5">
        <v>219</v>
      </c>
    </row>
    <row r="10" spans="1:11" s="2" customFormat="1" ht="18" customHeight="1" x14ac:dyDescent="0.2">
      <c r="A10" s="4" t="s">
        <v>61</v>
      </c>
      <c r="B10" s="4" t="s">
        <v>67</v>
      </c>
      <c r="C10" s="20" t="s">
        <v>1172</v>
      </c>
      <c r="D10" s="21"/>
      <c r="E10" s="5" t="s">
        <v>704</v>
      </c>
      <c r="F10" s="14" t="s">
        <v>762</v>
      </c>
      <c r="G10" s="4" t="s">
        <v>9</v>
      </c>
      <c r="H10" s="4" t="s">
        <v>10</v>
      </c>
      <c r="I10" s="5">
        <v>513</v>
      </c>
      <c r="J10" s="5">
        <v>223</v>
      </c>
      <c r="K10" s="5">
        <v>223</v>
      </c>
    </row>
    <row r="11" spans="1:11" s="2" customFormat="1" ht="18" customHeight="1" x14ac:dyDescent="0.2">
      <c r="A11" s="4" t="s">
        <v>62</v>
      </c>
      <c r="B11" s="4" t="s">
        <v>67</v>
      </c>
      <c r="C11" s="20" t="s">
        <v>1172</v>
      </c>
      <c r="D11" s="21"/>
      <c r="E11" s="5" t="s">
        <v>705</v>
      </c>
      <c r="F11" s="5" t="s">
        <v>761</v>
      </c>
      <c r="G11" s="4" t="s">
        <v>8</v>
      </c>
      <c r="H11" s="4" t="s">
        <v>10</v>
      </c>
      <c r="I11" s="5">
        <v>242</v>
      </c>
      <c r="J11" s="5">
        <v>175</v>
      </c>
      <c r="K11" s="5">
        <v>190</v>
      </c>
    </row>
    <row r="12" spans="1:11" s="2" customFormat="1" ht="18" customHeight="1" x14ac:dyDescent="0.2">
      <c r="A12" s="4" t="s">
        <v>63</v>
      </c>
      <c r="B12" s="4" t="s">
        <v>67</v>
      </c>
      <c r="C12" s="20" t="s">
        <v>1172</v>
      </c>
      <c r="D12" s="21"/>
      <c r="E12" s="5" t="s">
        <v>705</v>
      </c>
      <c r="F12" s="5" t="s">
        <v>761</v>
      </c>
      <c r="G12" s="4" t="s">
        <v>9</v>
      </c>
      <c r="H12" s="4" t="s">
        <v>10</v>
      </c>
      <c r="I12" s="5">
        <v>242</v>
      </c>
      <c r="J12" s="5">
        <v>175</v>
      </c>
      <c r="K12" s="5">
        <v>190</v>
      </c>
    </row>
    <row r="13" spans="1:11" s="2" customFormat="1" ht="18" customHeight="1" x14ac:dyDescent="0.2">
      <c r="A13" s="4" t="s">
        <v>64</v>
      </c>
      <c r="B13" s="4" t="s">
        <v>67</v>
      </c>
      <c r="C13" s="20" t="s">
        <v>1172</v>
      </c>
      <c r="D13" s="21"/>
      <c r="E13" s="5" t="s">
        <v>706</v>
      </c>
      <c r="F13" s="5" t="s">
        <v>763</v>
      </c>
      <c r="G13" s="4" t="s">
        <v>8</v>
      </c>
      <c r="H13" s="4" t="s">
        <v>10</v>
      </c>
      <c r="I13" s="5">
        <v>278</v>
      </c>
      <c r="J13" s="5">
        <v>175</v>
      </c>
      <c r="K13" s="5">
        <v>190</v>
      </c>
    </row>
    <row r="14" spans="1:11" s="2" customFormat="1" ht="18" customHeight="1" x14ac:dyDescent="0.2">
      <c r="A14" s="4" t="s">
        <v>65</v>
      </c>
      <c r="B14" s="4" t="s">
        <v>67</v>
      </c>
      <c r="C14" s="20" t="s">
        <v>1173</v>
      </c>
      <c r="D14" s="21"/>
      <c r="E14" s="5" t="s">
        <v>707</v>
      </c>
      <c r="F14" s="5" t="s">
        <v>764</v>
      </c>
      <c r="G14" s="4" t="s">
        <v>8</v>
      </c>
      <c r="H14" s="4" t="s">
        <v>10</v>
      </c>
      <c r="I14" s="5">
        <v>242</v>
      </c>
      <c r="J14" s="5">
        <v>175</v>
      </c>
      <c r="K14" s="5">
        <v>190</v>
      </c>
    </row>
    <row r="15" spans="1:11" s="2" customFormat="1" ht="18" customHeight="1" x14ac:dyDescent="0.2">
      <c r="A15" s="4" t="s">
        <v>66</v>
      </c>
      <c r="B15" s="4" t="s">
        <v>67</v>
      </c>
      <c r="C15" s="20" t="s">
        <v>1173</v>
      </c>
      <c r="D15" s="21"/>
      <c r="E15" s="5" t="s">
        <v>708</v>
      </c>
      <c r="F15" s="5" t="s">
        <v>765</v>
      </c>
      <c r="G15" s="4" t="s">
        <v>8</v>
      </c>
      <c r="H15" s="4" t="s">
        <v>10</v>
      </c>
      <c r="I15" s="5">
        <v>278</v>
      </c>
      <c r="J15" s="5">
        <v>175</v>
      </c>
      <c r="K15" s="5">
        <v>190</v>
      </c>
    </row>
    <row r="16" spans="1:11" s="2" customFormat="1" ht="18" customHeight="1" x14ac:dyDescent="0.2">
      <c r="A16" s="4" t="s">
        <v>490</v>
      </c>
      <c r="B16" s="4" t="s">
        <v>44</v>
      </c>
      <c r="C16" s="20" t="s">
        <v>1661</v>
      </c>
      <c r="D16" s="21" t="s">
        <v>1286</v>
      </c>
      <c r="E16" s="5" t="s">
        <v>700</v>
      </c>
      <c r="F16" s="5" t="s">
        <v>766</v>
      </c>
      <c r="G16" s="4" t="s">
        <v>8</v>
      </c>
      <c r="H16" s="4" t="s">
        <v>10</v>
      </c>
      <c r="I16" s="5">
        <v>302</v>
      </c>
      <c r="J16" s="5">
        <v>172</v>
      </c>
      <c r="K16" s="5">
        <v>220</v>
      </c>
    </row>
    <row r="17" spans="1:11" s="2" customFormat="1" ht="18" customHeight="1" x14ac:dyDescent="0.2">
      <c r="A17" s="4" t="s">
        <v>491</v>
      </c>
      <c r="B17" s="4" t="s">
        <v>44</v>
      </c>
      <c r="C17" s="20" t="s">
        <v>1661</v>
      </c>
      <c r="D17" s="21" t="s">
        <v>1287</v>
      </c>
      <c r="E17" s="5" t="s">
        <v>700</v>
      </c>
      <c r="F17" s="5" t="s">
        <v>766</v>
      </c>
      <c r="G17" s="4" t="s">
        <v>9</v>
      </c>
      <c r="H17" s="4" t="s">
        <v>10</v>
      </c>
      <c r="I17" s="5">
        <v>302</v>
      </c>
      <c r="J17" s="5">
        <v>172</v>
      </c>
      <c r="K17" s="5">
        <v>220</v>
      </c>
    </row>
    <row r="18" spans="1:11" s="2" customFormat="1" ht="18" customHeight="1" x14ac:dyDescent="0.2">
      <c r="A18" s="4" t="s">
        <v>492</v>
      </c>
      <c r="B18" s="4" t="s">
        <v>44</v>
      </c>
      <c r="C18" s="20" t="s">
        <v>1661</v>
      </c>
      <c r="D18" s="21" t="s">
        <v>1288</v>
      </c>
      <c r="E18" s="5" t="s">
        <v>709</v>
      </c>
      <c r="F18" s="5" t="s">
        <v>767</v>
      </c>
      <c r="G18" s="4" t="s">
        <v>9</v>
      </c>
      <c r="H18" s="4" t="s">
        <v>10</v>
      </c>
      <c r="I18" s="5">
        <v>402</v>
      </c>
      <c r="J18" s="5">
        <v>171</v>
      </c>
      <c r="K18" s="5">
        <v>226</v>
      </c>
    </row>
    <row r="19" spans="1:11" s="2" customFormat="1" ht="18" customHeight="1" x14ac:dyDescent="0.2">
      <c r="A19" s="4" t="s">
        <v>956</v>
      </c>
      <c r="B19" s="4" t="s">
        <v>44</v>
      </c>
      <c r="C19" s="20" t="s">
        <v>1661</v>
      </c>
      <c r="D19" s="21" t="s">
        <v>1289</v>
      </c>
      <c r="E19" s="5" t="s">
        <v>710</v>
      </c>
      <c r="F19" s="5" t="s">
        <v>768</v>
      </c>
      <c r="G19" s="4" t="s">
        <v>9</v>
      </c>
      <c r="H19" s="4" t="s">
        <v>11</v>
      </c>
      <c r="I19" s="5">
        <v>187</v>
      </c>
      <c r="J19" s="5">
        <v>127</v>
      </c>
      <c r="K19" s="5">
        <v>220</v>
      </c>
    </row>
    <row r="20" spans="1:11" s="2" customFormat="1" ht="18" customHeight="1" x14ac:dyDescent="0.2">
      <c r="A20" s="4" t="s">
        <v>957</v>
      </c>
      <c r="B20" s="4" t="s">
        <v>44</v>
      </c>
      <c r="C20" s="20" t="s">
        <v>1661</v>
      </c>
      <c r="D20" s="21" t="s">
        <v>1290</v>
      </c>
      <c r="E20" s="5" t="s">
        <v>711</v>
      </c>
      <c r="F20" s="5" t="s">
        <v>760</v>
      </c>
      <c r="G20" s="4" t="s">
        <v>8</v>
      </c>
      <c r="H20" s="4" t="s">
        <v>11</v>
      </c>
      <c r="I20" s="5">
        <v>234</v>
      </c>
      <c r="J20" s="5">
        <v>127</v>
      </c>
      <c r="K20" s="5">
        <v>220</v>
      </c>
    </row>
    <row r="21" spans="1:11" s="2" customFormat="1" ht="18" customHeight="1" x14ac:dyDescent="0.2">
      <c r="A21" s="4" t="s">
        <v>958</v>
      </c>
      <c r="B21" s="4" t="s">
        <v>44</v>
      </c>
      <c r="C21" s="20" t="s">
        <v>1661</v>
      </c>
      <c r="D21" s="21" t="s">
        <v>1291</v>
      </c>
      <c r="E21" s="5" t="s">
        <v>711</v>
      </c>
      <c r="F21" s="5" t="s">
        <v>760</v>
      </c>
      <c r="G21" s="4" t="s">
        <v>9</v>
      </c>
      <c r="H21" s="4" t="s">
        <v>11</v>
      </c>
      <c r="I21" s="5">
        <v>234</v>
      </c>
      <c r="J21" s="5">
        <v>127</v>
      </c>
      <c r="K21" s="5">
        <v>220</v>
      </c>
    </row>
    <row r="22" spans="1:11" s="2" customFormat="1" ht="18" customHeight="1" x14ac:dyDescent="0.2">
      <c r="A22" s="4" t="s">
        <v>959</v>
      </c>
      <c r="B22" s="4" t="s">
        <v>44</v>
      </c>
      <c r="C22" s="20" t="s">
        <v>1661</v>
      </c>
      <c r="D22" s="21" t="s">
        <v>1292</v>
      </c>
      <c r="E22" s="5" t="s">
        <v>711</v>
      </c>
      <c r="F22" s="5" t="s">
        <v>769</v>
      </c>
      <c r="G22" s="4" t="s">
        <v>8</v>
      </c>
      <c r="H22" s="4" t="s">
        <v>11</v>
      </c>
      <c r="I22" s="5">
        <v>230</v>
      </c>
      <c r="J22" s="5">
        <v>175</v>
      </c>
      <c r="K22" s="5">
        <v>220</v>
      </c>
    </row>
    <row r="23" spans="1:11" s="2" customFormat="1" ht="18" customHeight="1" x14ac:dyDescent="0.2">
      <c r="A23" s="4" t="s">
        <v>493</v>
      </c>
      <c r="B23" s="4" t="s">
        <v>44</v>
      </c>
      <c r="C23" s="20" t="s">
        <v>1661</v>
      </c>
      <c r="D23" s="21" t="s">
        <v>1293</v>
      </c>
      <c r="E23" s="5" t="s">
        <v>702</v>
      </c>
      <c r="F23" s="5" t="s">
        <v>760</v>
      </c>
      <c r="G23" s="4" t="s">
        <v>9</v>
      </c>
      <c r="H23" s="4" t="s">
        <v>10</v>
      </c>
      <c r="I23" s="5">
        <v>230</v>
      </c>
      <c r="J23" s="5">
        <v>172</v>
      </c>
      <c r="K23" s="5">
        <v>220</v>
      </c>
    </row>
    <row r="24" spans="1:11" s="2" customFormat="1" ht="18" customHeight="1" x14ac:dyDescent="0.2">
      <c r="A24" s="4" t="s">
        <v>494</v>
      </c>
      <c r="B24" s="4" t="s">
        <v>44</v>
      </c>
      <c r="C24" s="20" t="s">
        <v>1661</v>
      </c>
      <c r="D24" s="21" t="s">
        <v>1294</v>
      </c>
      <c r="E24" s="5" t="s">
        <v>706</v>
      </c>
      <c r="F24" s="5" t="s">
        <v>770</v>
      </c>
      <c r="G24" s="4" t="s">
        <v>9</v>
      </c>
      <c r="H24" s="4" t="s">
        <v>12</v>
      </c>
      <c r="I24" s="5">
        <v>260</v>
      </c>
      <c r="J24" s="5">
        <v>172</v>
      </c>
      <c r="K24" s="5">
        <v>180</v>
      </c>
    </row>
    <row r="25" spans="1:11" s="2" customFormat="1" ht="18" customHeight="1" x14ac:dyDescent="0.2">
      <c r="A25" s="4" t="s">
        <v>260</v>
      </c>
      <c r="B25" s="4" t="s">
        <v>44</v>
      </c>
      <c r="C25" s="20" t="s">
        <v>1661</v>
      </c>
      <c r="D25" s="21" t="s">
        <v>1295</v>
      </c>
      <c r="E25" s="5" t="s">
        <v>700</v>
      </c>
      <c r="F25" s="5" t="s">
        <v>771</v>
      </c>
      <c r="G25" s="4" t="s">
        <v>8</v>
      </c>
      <c r="H25" s="4" t="s">
        <v>10</v>
      </c>
      <c r="I25" s="5">
        <v>302</v>
      </c>
      <c r="J25" s="5">
        <v>175</v>
      </c>
      <c r="K25" s="5">
        <v>220</v>
      </c>
    </row>
    <row r="26" spans="1:11" s="2" customFormat="1" ht="18" customHeight="1" x14ac:dyDescent="0.2">
      <c r="A26" s="4" t="s">
        <v>411</v>
      </c>
      <c r="B26" s="4" t="s">
        <v>44</v>
      </c>
      <c r="C26" s="20" t="s">
        <v>1661</v>
      </c>
      <c r="D26" s="21" t="s">
        <v>1296</v>
      </c>
      <c r="E26" s="5" t="s">
        <v>700</v>
      </c>
      <c r="F26" s="5" t="s">
        <v>771</v>
      </c>
      <c r="G26" s="4" t="s">
        <v>9</v>
      </c>
      <c r="H26" s="4" t="s">
        <v>10</v>
      </c>
      <c r="I26" s="5">
        <v>302</v>
      </c>
      <c r="J26" s="5">
        <v>175</v>
      </c>
      <c r="K26" s="5">
        <v>220</v>
      </c>
    </row>
    <row r="27" spans="1:11" s="2" customFormat="1" ht="18" customHeight="1" x14ac:dyDescent="0.2">
      <c r="A27" s="4" t="s">
        <v>89</v>
      </c>
      <c r="B27" s="4" t="s">
        <v>44</v>
      </c>
      <c r="C27" s="20" t="s">
        <v>1661</v>
      </c>
      <c r="D27" s="21" t="s">
        <v>1297</v>
      </c>
      <c r="E27" s="5" t="s">
        <v>712</v>
      </c>
      <c r="F27" s="14" t="s">
        <v>772</v>
      </c>
      <c r="G27" s="4" t="s">
        <v>16</v>
      </c>
      <c r="H27" s="4" t="s">
        <v>17</v>
      </c>
      <c r="I27" s="5">
        <v>330</v>
      </c>
      <c r="J27" s="5">
        <v>172</v>
      </c>
      <c r="K27" s="5">
        <v>218</v>
      </c>
    </row>
    <row r="28" spans="1:11" s="2" customFormat="1" ht="18" customHeight="1" x14ac:dyDescent="0.2">
      <c r="A28" s="4" t="s">
        <v>90</v>
      </c>
      <c r="B28" s="4" t="s">
        <v>44</v>
      </c>
      <c r="C28" s="20" t="s">
        <v>1661</v>
      </c>
      <c r="D28" s="21" t="s">
        <v>1298</v>
      </c>
      <c r="E28" s="5" t="s">
        <v>712</v>
      </c>
      <c r="F28" s="14" t="s">
        <v>772</v>
      </c>
      <c r="G28" s="4" t="s">
        <v>16</v>
      </c>
      <c r="H28" s="4" t="s">
        <v>17</v>
      </c>
      <c r="I28" s="5">
        <v>330</v>
      </c>
      <c r="J28" s="5">
        <v>172</v>
      </c>
      <c r="K28" s="5">
        <v>242</v>
      </c>
    </row>
    <row r="29" spans="1:11" s="2" customFormat="1" ht="18" customHeight="1" x14ac:dyDescent="0.2">
      <c r="A29" s="4" t="s">
        <v>91</v>
      </c>
      <c r="B29" s="4" t="s">
        <v>44</v>
      </c>
      <c r="C29" s="20" t="s">
        <v>1661</v>
      </c>
      <c r="D29" s="21" t="s">
        <v>1299</v>
      </c>
      <c r="E29" s="5" t="s">
        <v>712</v>
      </c>
      <c r="F29" s="5" t="s">
        <v>758</v>
      </c>
      <c r="G29" s="4" t="s">
        <v>8</v>
      </c>
      <c r="H29" s="4" t="s">
        <v>10</v>
      </c>
      <c r="I29" s="5">
        <v>354</v>
      </c>
      <c r="J29" s="5">
        <v>174</v>
      </c>
      <c r="K29" s="5">
        <v>190</v>
      </c>
    </row>
    <row r="30" spans="1:11" s="2" customFormat="1" ht="18" customHeight="1" x14ac:dyDescent="0.2">
      <c r="A30" s="4" t="s">
        <v>1145</v>
      </c>
      <c r="B30" s="4" t="s">
        <v>44</v>
      </c>
      <c r="C30" s="20" t="s">
        <v>1661</v>
      </c>
      <c r="D30" s="21" t="s">
        <v>1300</v>
      </c>
      <c r="E30" s="5" t="s">
        <v>710</v>
      </c>
      <c r="F30" s="5" t="s">
        <v>768</v>
      </c>
      <c r="G30" s="4" t="s">
        <v>8</v>
      </c>
      <c r="H30" s="4" t="s">
        <v>11</v>
      </c>
      <c r="I30" s="5">
        <v>187</v>
      </c>
      <c r="J30" s="5">
        <v>127</v>
      </c>
      <c r="K30" s="5">
        <v>220</v>
      </c>
    </row>
    <row r="31" spans="1:11" s="2" customFormat="1" ht="18" customHeight="1" x14ac:dyDescent="0.2">
      <c r="A31" s="4" t="s">
        <v>261</v>
      </c>
      <c r="B31" s="4" t="s">
        <v>44</v>
      </c>
      <c r="C31" s="20" t="s">
        <v>1661</v>
      </c>
      <c r="D31" s="21" t="s">
        <v>1301</v>
      </c>
      <c r="E31" s="5" t="s">
        <v>699</v>
      </c>
      <c r="F31" s="5" t="s">
        <v>773</v>
      </c>
      <c r="G31" s="4" t="s">
        <v>8</v>
      </c>
      <c r="H31" s="4" t="s">
        <v>10</v>
      </c>
      <c r="I31" s="5">
        <v>236</v>
      </c>
      <c r="J31" s="5">
        <v>124</v>
      </c>
      <c r="K31" s="5">
        <v>224</v>
      </c>
    </row>
    <row r="32" spans="1:11" s="2" customFormat="1" ht="18" customHeight="1" x14ac:dyDescent="0.2">
      <c r="A32" s="4" t="s">
        <v>412</v>
      </c>
      <c r="B32" s="4" t="s">
        <v>44</v>
      </c>
      <c r="C32" s="20" t="s">
        <v>1661</v>
      </c>
      <c r="D32" s="21" t="s">
        <v>1302</v>
      </c>
      <c r="E32" s="5" t="s">
        <v>699</v>
      </c>
      <c r="F32" s="5" t="s">
        <v>773</v>
      </c>
      <c r="G32" s="4" t="s">
        <v>9</v>
      </c>
      <c r="H32" s="4" t="s">
        <v>10</v>
      </c>
      <c r="I32" s="5">
        <v>236</v>
      </c>
      <c r="J32" s="5">
        <v>124</v>
      </c>
      <c r="K32" s="5">
        <v>224</v>
      </c>
    </row>
    <row r="33" spans="1:11" s="2" customFormat="1" ht="18" customHeight="1" x14ac:dyDescent="0.2">
      <c r="A33" s="4" t="s">
        <v>262</v>
      </c>
      <c r="B33" s="4" t="s">
        <v>44</v>
      </c>
      <c r="C33" s="20" t="s">
        <v>1661</v>
      </c>
      <c r="D33" s="21" t="s">
        <v>1303</v>
      </c>
      <c r="E33" s="5" t="s">
        <v>699</v>
      </c>
      <c r="F33" s="5" t="s">
        <v>774</v>
      </c>
      <c r="G33" s="4" t="s">
        <v>8</v>
      </c>
      <c r="H33" s="4" t="s">
        <v>10</v>
      </c>
      <c r="I33" s="5">
        <v>187</v>
      </c>
      <c r="J33" s="5">
        <v>127</v>
      </c>
      <c r="K33" s="5">
        <v>220</v>
      </c>
    </row>
    <row r="34" spans="1:11" s="2" customFormat="1" ht="18" customHeight="1" x14ac:dyDescent="0.2">
      <c r="A34" s="4" t="s">
        <v>413</v>
      </c>
      <c r="B34" s="4" t="s">
        <v>44</v>
      </c>
      <c r="C34" s="20" t="s">
        <v>1661</v>
      </c>
      <c r="D34" s="21" t="s">
        <v>1304</v>
      </c>
      <c r="E34" s="5" t="s">
        <v>699</v>
      </c>
      <c r="F34" s="5" t="s">
        <v>774</v>
      </c>
      <c r="G34" s="4" t="s">
        <v>9</v>
      </c>
      <c r="H34" s="4" t="s">
        <v>10</v>
      </c>
      <c r="I34" s="5">
        <v>187</v>
      </c>
      <c r="J34" s="5">
        <v>127</v>
      </c>
      <c r="K34" s="5">
        <v>220</v>
      </c>
    </row>
    <row r="35" spans="1:11" s="2" customFormat="1" ht="18" customHeight="1" x14ac:dyDescent="0.2">
      <c r="A35" s="4" t="s">
        <v>263</v>
      </c>
      <c r="B35" s="4" t="s">
        <v>44</v>
      </c>
      <c r="C35" s="20" t="s">
        <v>1661</v>
      </c>
      <c r="D35" s="21" t="s">
        <v>1305</v>
      </c>
      <c r="E35" s="5" t="s">
        <v>699</v>
      </c>
      <c r="F35" s="5" t="s">
        <v>775</v>
      </c>
      <c r="G35" s="4" t="s">
        <v>8</v>
      </c>
      <c r="H35" s="4" t="s">
        <v>10</v>
      </c>
      <c r="I35" s="5">
        <v>234</v>
      </c>
      <c r="J35" s="5">
        <v>127</v>
      </c>
      <c r="K35" s="5">
        <v>220</v>
      </c>
    </row>
    <row r="36" spans="1:11" s="2" customFormat="1" ht="18" customHeight="1" x14ac:dyDescent="0.2">
      <c r="A36" s="4" t="s">
        <v>960</v>
      </c>
      <c r="B36" s="4" t="s">
        <v>44</v>
      </c>
      <c r="C36" s="20" t="s">
        <v>1661</v>
      </c>
      <c r="D36" s="21" t="s">
        <v>1306</v>
      </c>
      <c r="E36" s="5" t="s">
        <v>699</v>
      </c>
      <c r="F36" s="5" t="s">
        <v>775</v>
      </c>
      <c r="G36" s="4" t="s">
        <v>8</v>
      </c>
      <c r="H36" s="4" t="s">
        <v>11</v>
      </c>
      <c r="I36" s="5">
        <v>234</v>
      </c>
      <c r="J36" s="5">
        <v>127</v>
      </c>
      <c r="K36" s="5">
        <v>220</v>
      </c>
    </row>
    <row r="37" spans="1:11" s="2" customFormat="1" ht="18" customHeight="1" x14ac:dyDescent="0.2">
      <c r="A37" s="4" t="s">
        <v>414</v>
      </c>
      <c r="B37" s="4" t="s">
        <v>44</v>
      </c>
      <c r="C37" s="20" t="s">
        <v>1661</v>
      </c>
      <c r="D37" s="21" t="s">
        <v>1307</v>
      </c>
      <c r="E37" s="5" t="s">
        <v>699</v>
      </c>
      <c r="F37" s="5" t="s">
        <v>775</v>
      </c>
      <c r="G37" s="4" t="s">
        <v>9</v>
      </c>
      <c r="H37" s="4" t="s">
        <v>10</v>
      </c>
      <c r="I37" s="5">
        <v>234</v>
      </c>
      <c r="J37" s="5">
        <v>127</v>
      </c>
      <c r="K37" s="5">
        <v>220</v>
      </c>
    </row>
    <row r="38" spans="1:11" s="2" customFormat="1" ht="18" customHeight="1" x14ac:dyDescent="0.2">
      <c r="A38" s="4" t="s">
        <v>961</v>
      </c>
      <c r="B38" s="4" t="s">
        <v>44</v>
      </c>
      <c r="C38" s="20" t="s">
        <v>1661</v>
      </c>
      <c r="D38" s="21" t="s">
        <v>1308</v>
      </c>
      <c r="E38" s="5" t="s">
        <v>699</v>
      </c>
      <c r="F38" s="5" t="s">
        <v>775</v>
      </c>
      <c r="G38" s="4" t="s">
        <v>9</v>
      </c>
      <c r="H38" s="4" t="s">
        <v>11</v>
      </c>
      <c r="I38" s="5">
        <v>234</v>
      </c>
      <c r="J38" s="5">
        <v>127</v>
      </c>
      <c r="K38" s="5">
        <v>220</v>
      </c>
    </row>
    <row r="39" spans="1:11" s="2" customFormat="1" ht="18" customHeight="1" x14ac:dyDescent="0.2">
      <c r="A39" s="4" t="s">
        <v>264</v>
      </c>
      <c r="B39" s="4" t="s">
        <v>44</v>
      </c>
      <c r="C39" s="20" t="s">
        <v>1661</v>
      </c>
      <c r="D39" s="21" t="s">
        <v>1309</v>
      </c>
      <c r="E39" s="5" t="s">
        <v>713</v>
      </c>
      <c r="F39" s="5" t="s">
        <v>757</v>
      </c>
      <c r="G39" s="4" t="s">
        <v>8</v>
      </c>
      <c r="H39" s="4" t="s">
        <v>10</v>
      </c>
      <c r="I39" s="5">
        <v>200</v>
      </c>
      <c r="J39" s="5">
        <v>172</v>
      </c>
      <c r="K39" s="5">
        <v>220</v>
      </c>
    </row>
    <row r="40" spans="1:11" s="2" customFormat="1" ht="18" customHeight="1" x14ac:dyDescent="0.2">
      <c r="A40" s="4" t="s">
        <v>415</v>
      </c>
      <c r="B40" s="4" t="s">
        <v>44</v>
      </c>
      <c r="C40" s="20" t="s">
        <v>1661</v>
      </c>
      <c r="D40" s="21" t="s">
        <v>1310</v>
      </c>
      <c r="E40" s="5" t="s">
        <v>713</v>
      </c>
      <c r="F40" s="5" t="s">
        <v>757</v>
      </c>
      <c r="G40" s="4" t="s">
        <v>9</v>
      </c>
      <c r="H40" s="4" t="s">
        <v>10</v>
      </c>
      <c r="I40" s="5">
        <v>200</v>
      </c>
      <c r="J40" s="5">
        <v>172</v>
      </c>
      <c r="K40" s="5">
        <v>220</v>
      </c>
    </row>
    <row r="41" spans="1:11" s="2" customFormat="1" ht="18" customHeight="1" x14ac:dyDescent="0.2">
      <c r="A41" s="4" t="s">
        <v>416</v>
      </c>
      <c r="B41" s="4" t="s">
        <v>44</v>
      </c>
      <c r="C41" s="20" t="s">
        <v>1661</v>
      </c>
      <c r="D41" s="21">
        <v>55565</v>
      </c>
      <c r="E41" s="5" t="s">
        <v>711</v>
      </c>
      <c r="F41" s="5" t="s">
        <v>760</v>
      </c>
      <c r="G41" s="4" t="s">
        <v>9</v>
      </c>
      <c r="H41" s="4" t="s">
        <v>10</v>
      </c>
      <c r="I41" s="5">
        <v>242</v>
      </c>
      <c r="J41" s="5">
        <v>174</v>
      </c>
      <c r="K41" s="5">
        <v>190</v>
      </c>
    </row>
    <row r="42" spans="1:11" s="2" customFormat="1" ht="18" customHeight="1" x14ac:dyDescent="0.2">
      <c r="A42" s="4" t="s">
        <v>265</v>
      </c>
      <c r="B42" s="4" t="s">
        <v>44</v>
      </c>
      <c r="C42" s="20" t="s">
        <v>1661</v>
      </c>
      <c r="D42" s="21" t="s">
        <v>1311</v>
      </c>
      <c r="E42" s="5" t="s">
        <v>702</v>
      </c>
      <c r="F42" s="5" t="s">
        <v>760</v>
      </c>
      <c r="G42" s="4" t="s">
        <v>8</v>
      </c>
      <c r="H42" s="4" t="s">
        <v>10</v>
      </c>
      <c r="I42" s="5">
        <v>230</v>
      </c>
      <c r="J42" s="5">
        <v>172</v>
      </c>
      <c r="K42" s="5">
        <v>220</v>
      </c>
    </row>
    <row r="43" spans="1:11" s="2" customFormat="1" ht="18" customHeight="1" x14ac:dyDescent="0.2">
      <c r="A43" s="4" t="s">
        <v>266</v>
      </c>
      <c r="B43" s="4" t="s">
        <v>44</v>
      </c>
      <c r="C43" s="20" t="s">
        <v>1661</v>
      </c>
      <c r="D43" s="21" t="s">
        <v>1311</v>
      </c>
      <c r="E43" s="5" t="s">
        <v>702</v>
      </c>
      <c r="F43" s="5" t="s">
        <v>769</v>
      </c>
      <c r="G43" s="4" t="s">
        <v>8</v>
      </c>
      <c r="H43" s="4" t="s">
        <v>10</v>
      </c>
      <c r="I43" s="5">
        <v>230</v>
      </c>
      <c r="J43" s="5">
        <v>172</v>
      </c>
      <c r="K43" s="5">
        <v>200</v>
      </c>
    </row>
    <row r="44" spans="1:11" s="2" customFormat="1" ht="18" customHeight="1" x14ac:dyDescent="0.2">
      <c r="A44" s="4" t="s">
        <v>267</v>
      </c>
      <c r="B44" s="4" t="s">
        <v>44</v>
      </c>
      <c r="C44" s="20" t="s">
        <v>1661</v>
      </c>
      <c r="D44" s="21" t="s">
        <v>1312</v>
      </c>
      <c r="E44" s="5" t="s">
        <v>702</v>
      </c>
      <c r="F44" s="5" t="s">
        <v>769</v>
      </c>
      <c r="G44" s="4" t="s">
        <v>8</v>
      </c>
      <c r="H44" s="4" t="s">
        <v>10</v>
      </c>
      <c r="I44" s="5">
        <v>230</v>
      </c>
      <c r="J44" s="5">
        <v>172</v>
      </c>
      <c r="K44" s="5">
        <v>220</v>
      </c>
    </row>
    <row r="45" spans="1:11" s="2" customFormat="1" ht="18" customHeight="1" x14ac:dyDescent="0.2">
      <c r="A45" s="4" t="s">
        <v>268</v>
      </c>
      <c r="B45" s="4" t="s">
        <v>44</v>
      </c>
      <c r="C45" s="20" t="s">
        <v>1661</v>
      </c>
      <c r="D45" s="21" t="s">
        <v>1313</v>
      </c>
      <c r="E45" s="5" t="s">
        <v>714</v>
      </c>
      <c r="F45" s="5" t="s">
        <v>776</v>
      </c>
      <c r="G45" s="4" t="s">
        <v>8</v>
      </c>
      <c r="H45" s="4" t="s">
        <v>10</v>
      </c>
      <c r="I45" s="5">
        <v>230</v>
      </c>
      <c r="J45" s="5">
        <v>172</v>
      </c>
      <c r="K45" s="5">
        <v>220</v>
      </c>
    </row>
    <row r="46" spans="1:11" s="2" customFormat="1" ht="18" customHeight="1" x14ac:dyDescent="0.2">
      <c r="A46" s="4" t="s">
        <v>417</v>
      </c>
      <c r="B46" s="4" t="s">
        <v>44</v>
      </c>
      <c r="C46" s="20" t="s">
        <v>1661</v>
      </c>
      <c r="D46" s="21" t="s">
        <v>1314</v>
      </c>
      <c r="E46" s="5" t="s">
        <v>714</v>
      </c>
      <c r="F46" s="5" t="s">
        <v>776</v>
      </c>
      <c r="G46" s="4" t="s">
        <v>9</v>
      </c>
      <c r="H46" s="4" t="s">
        <v>10</v>
      </c>
      <c r="I46" s="5">
        <v>230</v>
      </c>
      <c r="J46" s="5">
        <v>172</v>
      </c>
      <c r="K46" s="5">
        <v>220</v>
      </c>
    </row>
    <row r="47" spans="1:11" s="2" customFormat="1" ht="18" customHeight="1" x14ac:dyDescent="0.2">
      <c r="A47" s="4" t="s">
        <v>269</v>
      </c>
      <c r="B47" s="4" t="s">
        <v>44</v>
      </c>
      <c r="C47" s="20" t="s">
        <v>1661</v>
      </c>
      <c r="D47" s="21" t="s">
        <v>1315</v>
      </c>
      <c r="E47" s="5" t="s">
        <v>703</v>
      </c>
      <c r="F47" s="5" t="s">
        <v>777</v>
      </c>
      <c r="G47" s="4" t="s">
        <v>8</v>
      </c>
      <c r="H47" s="4" t="s">
        <v>10</v>
      </c>
      <c r="I47" s="5">
        <v>257</v>
      </c>
      <c r="J47" s="5">
        <v>172</v>
      </c>
      <c r="K47" s="5">
        <v>220</v>
      </c>
    </row>
    <row r="48" spans="1:11" s="2" customFormat="1" ht="18" customHeight="1" x14ac:dyDescent="0.2">
      <c r="A48" s="4" t="s">
        <v>418</v>
      </c>
      <c r="B48" s="4" t="s">
        <v>44</v>
      </c>
      <c r="C48" s="20" t="s">
        <v>1661</v>
      </c>
      <c r="D48" s="21" t="s">
        <v>1316</v>
      </c>
      <c r="E48" s="5" t="s">
        <v>703</v>
      </c>
      <c r="F48" s="5" t="s">
        <v>777</v>
      </c>
      <c r="G48" s="4" t="s">
        <v>9</v>
      </c>
      <c r="H48" s="4" t="s">
        <v>10</v>
      </c>
      <c r="I48" s="5">
        <v>257</v>
      </c>
      <c r="J48" s="5">
        <v>172</v>
      </c>
      <c r="K48" s="5">
        <v>220</v>
      </c>
    </row>
    <row r="49" spans="1:11" s="2" customFormat="1" ht="18" customHeight="1" x14ac:dyDescent="0.2">
      <c r="A49" s="4" t="s">
        <v>270</v>
      </c>
      <c r="B49" s="4" t="s">
        <v>44</v>
      </c>
      <c r="C49" s="20" t="s">
        <v>1661</v>
      </c>
      <c r="D49" s="21" t="s">
        <v>1317</v>
      </c>
      <c r="E49" s="5" t="s">
        <v>715</v>
      </c>
      <c r="F49" s="5" t="s">
        <v>778</v>
      </c>
      <c r="G49" s="4" t="s">
        <v>8</v>
      </c>
      <c r="H49" s="4" t="s">
        <v>10</v>
      </c>
      <c r="I49" s="5">
        <v>257</v>
      </c>
      <c r="J49" s="5">
        <v>172</v>
      </c>
      <c r="K49" s="5">
        <v>220</v>
      </c>
    </row>
    <row r="50" spans="1:11" s="2" customFormat="1" ht="18" customHeight="1" x14ac:dyDescent="0.2">
      <c r="A50" s="4" t="s">
        <v>419</v>
      </c>
      <c r="B50" s="4" t="s">
        <v>44</v>
      </c>
      <c r="C50" s="20" t="s">
        <v>1661</v>
      </c>
      <c r="D50" s="21" t="s">
        <v>1318</v>
      </c>
      <c r="E50" s="5" t="s">
        <v>715</v>
      </c>
      <c r="F50" s="5" t="s">
        <v>778</v>
      </c>
      <c r="G50" s="4" t="s">
        <v>9</v>
      </c>
      <c r="H50" s="4" t="s">
        <v>10</v>
      </c>
      <c r="I50" s="5">
        <v>257</v>
      </c>
      <c r="J50" s="5">
        <v>172</v>
      </c>
      <c r="K50" s="5">
        <v>220</v>
      </c>
    </row>
    <row r="51" spans="1:11" s="2" customFormat="1" ht="18" customHeight="1" x14ac:dyDescent="0.2">
      <c r="A51" s="4" t="s">
        <v>420</v>
      </c>
      <c r="B51" s="4" t="s">
        <v>44</v>
      </c>
      <c r="C51" s="20" t="s">
        <v>1662</v>
      </c>
      <c r="D51" s="21" t="s">
        <v>1319</v>
      </c>
      <c r="E51" s="5" t="s">
        <v>706</v>
      </c>
      <c r="F51" s="5" t="s">
        <v>778</v>
      </c>
      <c r="G51" s="4" t="s">
        <v>9</v>
      </c>
      <c r="H51" s="4" t="s">
        <v>12</v>
      </c>
      <c r="I51" s="5">
        <v>230</v>
      </c>
      <c r="J51" s="5">
        <v>172</v>
      </c>
      <c r="K51" s="5">
        <v>180</v>
      </c>
    </row>
    <row r="52" spans="1:11" s="2" customFormat="1" ht="18" customHeight="1" x14ac:dyDescent="0.2">
      <c r="A52" s="4" t="s">
        <v>271</v>
      </c>
      <c r="B52" s="4" t="s">
        <v>44</v>
      </c>
      <c r="C52" s="20" t="s">
        <v>1661</v>
      </c>
      <c r="D52" s="21" t="s">
        <v>1320</v>
      </c>
      <c r="E52" s="5" t="s">
        <v>706</v>
      </c>
      <c r="F52" s="5" t="s">
        <v>779</v>
      </c>
      <c r="G52" s="4" t="s">
        <v>8</v>
      </c>
      <c r="H52" s="4" t="s">
        <v>10</v>
      </c>
      <c r="I52" s="5">
        <v>230</v>
      </c>
      <c r="J52" s="5">
        <v>172</v>
      </c>
      <c r="K52" s="5">
        <v>220</v>
      </c>
    </row>
    <row r="53" spans="1:11" s="2" customFormat="1" ht="18" customHeight="1" x14ac:dyDescent="0.2">
      <c r="A53" s="4" t="s">
        <v>421</v>
      </c>
      <c r="B53" s="4" t="s">
        <v>44</v>
      </c>
      <c r="C53" s="20" t="s">
        <v>1661</v>
      </c>
      <c r="D53" s="21" t="s">
        <v>1321</v>
      </c>
      <c r="E53" s="5" t="s">
        <v>706</v>
      </c>
      <c r="F53" s="5" t="s">
        <v>779</v>
      </c>
      <c r="G53" s="4" t="s">
        <v>9</v>
      </c>
      <c r="H53" s="4" t="s">
        <v>10</v>
      </c>
      <c r="I53" s="5">
        <v>230</v>
      </c>
      <c r="J53" s="5">
        <v>172</v>
      </c>
      <c r="K53" s="5">
        <v>220</v>
      </c>
    </row>
    <row r="54" spans="1:11" s="2" customFormat="1" ht="18" customHeight="1" x14ac:dyDescent="0.2">
      <c r="A54" s="4" t="s">
        <v>272</v>
      </c>
      <c r="B54" s="4" t="s">
        <v>44</v>
      </c>
      <c r="C54" s="20" t="s">
        <v>1661</v>
      </c>
      <c r="D54" s="21" t="s">
        <v>1322</v>
      </c>
      <c r="E54" s="5" t="s">
        <v>706</v>
      </c>
      <c r="F54" s="5" t="s">
        <v>780</v>
      </c>
      <c r="G54" s="4" t="s">
        <v>8</v>
      </c>
      <c r="H54" s="4" t="s">
        <v>10</v>
      </c>
      <c r="I54" s="5">
        <v>260</v>
      </c>
      <c r="J54" s="5">
        <v>172</v>
      </c>
      <c r="K54" s="5">
        <v>220</v>
      </c>
    </row>
    <row r="55" spans="1:11" s="2" customFormat="1" ht="18" customHeight="1" x14ac:dyDescent="0.2">
      <c r="A55" s="4" t="s">
        <v>422</v>
      </c>
      <c r="B55" s="4" t="s">
        <v>44</v>
      </c>
      <c r="C55" s="20" t="s">
        <v>1661</v>
      </c>
      <c r="D55" s="21" t="s">
        <v>1323</v>
      </c>
      <c r="E55" s="5" t="s">
        <v>706</v>
      </c>
      <c r="F55" s="5" t="s">
        <v>780</v>
      </c>
      <c r="G55" s="4" t="s">
        <v>9</v>
      </c>
      <c r="H55" s="4"/>
      <c r="I55" s="5">
        <v>260</v>
      </c>
      <c r="J55" s="5">
        <v>172</v>
      </c>
      <c r="K55" s="5">
        <v>220</v>
      </c>
    </row>
    <row r="56" spans="1:11" s="2" customFormat="1" ht="18" customHeight="1" x14ac:dyDescent="0.2">
      <c r="A56" s="4" t="s">
        <v>273</v>
      </c>
      <c r="B56" s="4" t="s">
        <v>44</v>
      </c>
      <c r="C56" s="20" t="s">
        <v>1661</v>
      </c>
      <c r="D56" s="21" t="s">
        <v>1324</v>
      </c>
      <c r="E56" s="5" t="s">
        <v>716</v>
      </c>
      <c r="F56" s="5" t="s">
        <v>781</v>
      </c>
      <c r="G56" s="4" t="s">
        <v>9</v>
      </c>
      <c r="H56" s="4" t="s">
        <v>10</v>
      </c>
      <c r="I56" s="5">
        <v>260</v>
      </c>
      <c r="J56" s="5">
        <v>172</v>
      </c>
      <c r="K56" s="5">
        <v>200</v>
      </c>
    </row>
    <row r="57" spans="1:11" s="2" customFormat="1" ht="18" customHeight="1" x14ac:dyDescent="0.2">
      <c r="A57" s="4" t="s">
        <v>274</v>
      </c>
      <c r="B57" s="4" t="s">
        <v>44</v>
      </c>
      <c r="C57" s="20" t="s">
        <v>1661</v>
      </c>
      <c r="D57" s="21" t="s">
        <v>1325</v>
      </c>
      <c r="E57" s="5" t="s">
        <v>717</v>
      </c>
      <c r="F57" s="5" t="s">
        <v>782</v>
      </c>
      <c r="G57" s="4" t="s">
        <v>8</v>
      </c>
      <c r="H57" s="4" t="s">
        <v>10</v>
      </c>
      <c r="I57" s="5">
        <v>230</v>
      </c>
      <c r="J57" s="5">
        <v>172</v>
      </c>
      <c r="K57" s="5">
        <v>220</v>
      </c>
    </row>
    <row r="58" spans="1:11" s="2" customFormat="1" ht="18" customHeight="1" x14ac:dyDescent="0.2">
      <c r="A58" s="4" t="s">
        <v>423</v>
      </c>
      <c r="B58" s="4" t="s">
        <v>44</v>
      </c>
      <c r="C58" s="20" t="s">
        <v>1661</v>
      </c>
      <c r="D58" s="21" t="s">
        <v>1326</v>
      </c>
      <c r="E58" s="5" t="s">
        <v>717</v>
      </c>
      <c r="F58" s="5" t="s">
        <v>782</v>
      </c>
      <c r="G58" s="4" t="s">
        <v>9</v>
      </c>
      <c r="H58" s="4" t="s">
        <v>10</v>
      </c>
      <c r="I58" s="5">
        <v>230</v>
      </c>
      <c r="J58" s="5">
        <v>172</v>
      </c>
      <c r="K58" s="5">
        <v>220</v>
      </c>
    </row>
    <row r="59" spans="1:11" s="2" customFormat="1" ht="18" customHeight="1" x14ac:dyDescent="0.2">
      <c r="A59" s="4" t="s">
        <v>275</v>
      </c>
      <c r="B59" s="4" t="s">
        <v>44</v>
      </c>
      <c r="C59" s="20" t="s">
        <v>1661</v>
      </c>
      <c r="D59" s="21" t="s">
        <v>1327</v>
      </c>
      <c r="E59" s="5" t="s">
        <v>717</v>
      </c>
      <c r="F59" s="5" t="s">
        <v>783</v>
      </c>
      <c r="G59" s="4" t="s">
        <v>8</v>
      </c>
      <c r="H59" s="4" t="s">
        <v>10</v>
      </c>
      <c r="I59" s="5">
        <v>257</v>
      </c>
      <c r="J59" s="5">
        <v>172</v>
      </c>
      <c r="K59" s="5">
        <v>220</v>
      </c>
    </row>
    <row r="60" spans="1:11" s="2" customFormat="1" ht="18" customHeight="1" x14ac:dyDescent="0.2">
      <c r="A60" s="4" t="s">
        <v>424</v>
      </c>
      <c r="B60" s="4" t="s">
        <v>44</v>
      </c>
      <c r="C60" s="20" t="s">
        <v>1661</v>
      </c>
      <c r="D60" s="21" t="s">
        <v>1328</v>
      </c>
      <c r="E60" s="5" t="s">
        <v>717</v>
      </c>
      <c r="F60" s="5" t="s">
        <v>783</v>
      </c>
      <c r="G60" s="4" t="s">
        <v>9</v>
      </c>
      <c r="H60" s="4" t="s">
        <v>10</v>
      </c>
      <c r="I60" s="5">
        <v>257</v>
      </c>
      <c r="J60" s="5">
        <v>172</v>
      </c>
      <c r="K60" s="5">
        <v>220</v>
      </c>
    </row>
    <row r="61" spans="1:11" s="2" customFormat="1" ht="18" customHeight="1" x14ac:dyDescent="0.2">
      <c r="A61" s="4" t="s">
        <v>276</v>
      </c>
      <c r="B61" s="4" t="s">
        <v>44</v>
      </c>
      <c r="C61" s="20" t="s">
        <v>1661</v>
      </c>
      <c r="D61" s="21" t="s">
        <v>1329</v>
      </c>
      <c r="E61" s="5" t="s">
        <v>717</v>
      </c>
      <c r="F61" s="5" t="s">
        <v>780</v>
      </c>
      <c r="G61" s="4" t="s">
        <v>8</v>
      </c>
      <c r="H61" s="4" t="s">
        <v>10</v>
      </c>
      <c r="I61" s="5">
        <v>260</v>
      </c>
      <c r="J61" s="5">
        <v>172</v>
      </c>
      <c r="K61" s="5">
        <v>180</v>
      </c>
    </row>
    <row r="62" spans="1:11" s="2" customFormat="1" ht="18" customHeight="1" x14ac:dyDescent="0.2">
      <c r="A62" s="4" t="s">
        <v>425</v>
      </c>
      <c r="B62" s="4" t="s">
        <v>44</v>
      </c>
      <c r="C62" s="20" t="s">
        <v>1661</v>
      </c>
      <c r="D62" s="21" t="s">
        <v>1330</v>
      </c>
      <c r="E62" s="5" t="s">
        <v>717</v>
      </c>
      <c r="F62" s="5" t="s">
        <v>780</v>
      </c>
      <c r="G62" s="4" t="s">
        <v>9</v>
      </c>
      <c r="H62" s="4" t="s">
        <v>10</v>
      </c>
      <c r="I62" s="5">
        <v>260</v>
      </c>
      <c r="J62" s="5">
        <v>172</v>
      </c>
      <c r="K62" s="5">
        <v>180</v>
      </c>
    </row>
    <row r="63" spans="1:11" s="2" customFormat="1" ht="18" customHeight="1" x14ac:dyDescent="0.2">
      <c r="A63" s="4" t="s">
        <v>277</v>
      </c>
      <c r="B63" s="4" t="s">
        <v>44</v>
      </c>
      <c r="C63" s="20" t="s">
        <v>1661</v>
      </c>
      <c r="D63" s="21" t="s">
        <v>1331</v>
      </c>
      <c r="E63" s="5" t="s">
        <v>718</v>
      </c>
      <c r="F63" s="5" t="s">
        <v>780</v>
      </c>
      <c r="G63" s="4" t="s">
        <v>8</v>
      </c>
      <c r="H63" s="4" t="s">
        <v>10</v>
      </c>
      <c r="I63" s="5">
        <v>302</v>
      </c>
      <c r="J63" s="5">
        <v>172</v>
      </c>
      <c r="K63" s="5">
        <v>220</v>
      </c>
    </row>
    <row r="64" spans="1:11" s="2" customFormat="1" ht="18" customHeight="1" x14ac:dyDescent="0.2">
      <c r="A64" s="4" t="s">
        <v>426</v>
      </c>
      <c r="B64" s="4" t="s">
        <v>44</v>
      </c>
      <c r="C64" s="20" t="s">
        <v>1661</v>
      </c>
      <c r="D64" s="21" t="s">
        <v>1332</v>
      </c>
      <c r="E64" s="5" t="s">
        <v>718</v>
      </c>
      <c r="F64" s="5" t="s">
        <v>780</v>
      </c>
      <c r="G64" s="4" t="s">
        <v>9</v>
      </c>
      <c r="H64" s="4" t="s">
        <v>10</v>
      </c>
      <c r="I64" s="5">
        <v>302</v>
      </c>
      <c r="J64" s="5">
        <v>172</v>
      </c>
      <c r="K64" s="5">
        <v>220</v>
      </c>
    </row>
    <row r="65" spans="1:11" s="2" customFormat="1" ht="18" customHeight="1" x14ac:dyDescent="0.2">
      <c r="A65" s="4" t="s">
        <v>278</v>
      </c>
      <c r="B65" s="4" t="s">
        <v>44</v>
      </c>
      <c r="C65" s="20" t="s">
        <v>1661</v>
      </c>
      <c r="D65" s="21" t="s">
        <v>1333</v>
      </c>
      <c r="E65" s="5" t="s">
        <v>719</v>
      </c>
      <c r="F65" s="5" t="s">
        <v>759</v>
      </c>
      <c r="G65" s="4" t="s">
        <v>8</v>
      </c>
      <c r="H65" s="4" t="s">
        <v>10</v>
      </c>
      <c r="I65" s="5">
        <v>302</v>
      </c>
      <c r="J65" s="5">
        <v>175</v>
      </c>
      <c r="K65" s="5">
        <v>220</v>
      </c>
    </row>
    <row r="66" spans="1:11" s="2" customFormat="1" ht="18" customHeight="1" x14ac:dyDescent="0.2">
      <c r="A66" s="4" t="s">
        <v>427</v>
      </c>
      <c r="B66" s="4" t="s">
        <v>44</v>
      </c>
      <c r="C66" s="20" t="s">
        <v>1661</v>
      </c>
      <c r="D66" s="21" t="s">
        <v>1334</v>
      </c>
      <c r="E66" s="5" t="s">
        <v>719</v>
      </c>
      <c r="F66" s="5" t="s">
        <v>759</v>
      </c>
      <c r="G66" s="4" t="s">
        <v>9</v>
      </c>
      <c r="H66" s="4" t="s">
        <v>10</v>
      </c>
      <c r="I66" s="5">
        <v>302</v>
      </c>
      <c r="J66" s="5">
        <v>175</v>
      </c>
      <c r="K66" s="5">
        <v>220</v>
      </c>
    </row>
    <row r="67" spans="1:11" s="2" customFormat="1" ht="18" customHeight="1" x14ac:dyDescent="0.2">
      <c r="A67" s="4" t="s">
        <v>962</v>
      </c>
      <c r="B67" s="4" t="s">
        <v>39</v>
      </c>
      <c r="C67" s="20" t="s">
        <v>1199</v>
      </c>
      <c r="D67" s="21" t="s">
        <v>1335</v>
      </c>
      <c r="E67" s="5" t="s">
        <v>699</v>
      </c>
      <c r="F67" s="5" t="s">
        <v>784</v>
      </c>
      <c r="G67" s="4" t="s">
        <v>8</v>
      </c>
      <c r="H67" s="4" t="s">
        <v>11</v>
      </c>
      <c r="I67" s="5">
        <v>238</v>
      </c>
      <c r="J67" s="5">
        <v>129</v>
      </c>
      <c r="K67" s="5">
        <v>227</v>
      </c>
    </row>
    <row r="68" spans="1:11" s="2" customFormat="1" ht="18" customHeight="1" x14ac:dyDescent="0.2">
      <c r="A68" s="4" t="s">
        <v>963</v>
      </c>
      <c r="B68" s="4" t="s">
        <v>39</v>
      </c>
      <c r="C68" s="20" t="s">
        <v>1199</v>
      </c>
      <c r="D68" s="21" t="s">
        <v>1336</v>
      </c>
      <c r="E68" s="5" t="s">
        <v>699</v>
      </c>
      <c r="F68" s="5" t="s">
        <v>784</v>
      </c>
      <c r="G68" s="4" t="s">
        <v>9</v>
      </c>
      <c r="H68" s="4" t="s">
        <v>11</v>
      </c>
      <c r="I68" s="5">
        <v>238</v>
      </c>
      <c r="J68" s="5">
        <v>129</v>
      </c>
      <c r="K68" s="5">
        <v>227</v>
      </c>
    </row>
    <row r="69" spans="1:11" s="2" customFormat="1" ht="18" customHeight="1" x14ac:dyDescent="0.2">
      <c r="A69" s="4" t="s">
        <v>495</v>
      </c>
      <c r="B69" s="4" t="s">
        <v>39</v>
      </c>
      <c r="C69" s="20" t="s">
        <v>1215</v>
      </c>
      <c r="D69" s="21" t="s">
        <v>1337</v>
      </c>
      <c r="E69" s="5" t="s">
        <v>700</v>
      </c>
      <c r="F69" s="5" t="s">
        <v>785</v>
      </c>
      <c r="G69" s="4" t="s">
        <v>8</v>
      </c>
      <c r="H69" s="4" t="s">
        <v>10</v>
      </c>
      <c r="I69" s="5">
        <v>353</v>
      </c>
      <c r="J69" s="5">
        <v>175</v>
      </c>
      <c r="K69" s="5">
        <v>190</v>
      </c>
    </row>
    <row r="70" spans="1:11" s="2" customFormat="1" ht="18" customHeight="1" x14ac:dyDescent="0.2">
      <c r="A70" s="4" t="s">
        <v>279</v>
      </c>
      <c r="B70" s="4" t="s">
        <v>39</v>
      </c>
      <c r="C70" s="20" t="s">
        <v>1215</v>
      </c>
      <c r="D70" s="21" t="s">
        <v>1338</v>
      </c>
      <c r="E70" s="5" t="s">
        <v>720</v>
      </c>
      <c r="F70" s="5" t="s">
        <v>786</v>
      </c>
      <c r="G70" s="4" t="s">
        <v>8</v>
      </c>
      <c r="H70" s="4" t="s">
        <v>10</v>
      </c>
      <c r="I70" s="5">
        <v>207</v>
      </c>
      <c r="J70" s="5">
        <v>175</v>
      </c>
      <c r="K70" s="5">
        <v>190</v>
      </c>
    </row>
    <row r="71" spans="1:11" s="2" customFormat="1" ht="18" customHeight="1" x14ac:dyDescent="0.2">
      <c r="A71" s="4" t="s">
        <v>280</v>
      </c>
      <c r="B71" s="4" t="s">
        <v>39</v>
      </c>
      <c r="C71" s="20" t="s">
        <v>1215</v>
      </c>
      <c r="D71" s="21" t="s">
        <v>1339</v>
      </c>
      <c r="E71" s="5" t="s">
        <v>721</v>
      </c>
      <c r="F71" s="5" t="s">
        <v>760</v>
      </c>
      <c r="G71" s="4" t="s">
        <v>8</v>
      </c>
      <c r="H71" s="4" t="s">
        <v>10</v>
      </c>
      <c r="I71" s="5">
        <v>242</v>
      </c>
      <c r="J71" s="5">
        <v>175</v>
      </c>
      <c r="K71" s="5">
        <v>190</v>
      </c>
    </row>
    <row r="72" spans="1:11" s="2" customFormat="1" ht="18" customHeight="1" x14ac:dyDescent="0.2">
      <c r="A72" s="4" t="s">
        <v>428</v>
      </c>
      <c r="B72" s="4" t="s">
        <v>39</v>
      </c>
      <c r="C72" s="20" t="s">
        <v>1215</v>
      </c>
      <c r="D72" s="21" t="s">
        <v>1340</v>
      </c>
      <c r="E72" s="5" t="s">
        <v>721</v>
      </c>
      <c r="F72" s="5" t="s">
        <v>760</v>
      </c>
      <c r="G72" s="4" t="s">
        <v>9</v>
      </c>
      <c r="H72" s="4" t="s">
        <v>10</v>
      </c>
      <c r="I72" s="5">
        <v>242</v>
      </c>
      <c r="J72" s="5">
        <v>175</v>
      </c>
      <c r="K72" s="5">
        <v>190</v>
      </c>
    </row>
    <row r="73" spans="1:11" s="2" customFormat="1" ht="18" customHeight="1" x14ac:dyDescent="0.2">
      <c r="A73" s="4" t="s">
        <v>281</v>
      </c>
      <c r="B73" s="4" t="s">
        <v>39</v>
      </c>
      <c r="C73" s="20" t="s">
        <v>1225</v>
      </c>
      <c r="D73" s="21" t="s">
        <v>1341</v>
      </c>
      <c r="E73" s="5" t="s">
        <v>702</v>
      </c>
      <c r="F73" s="5" t="s">
        <v>787</v>
      </c>
      <c r="G73" s="4" t="s">
        <v>8</v>
      </c>
      <c r="H73" s="4" t="s">
        <v>10</v>
      </c>
      <c r="I73" s="5">
        <v>232</v>
      </c>
      <c r="J73" s="5">
        <v>173</v>
      </c>
      <c r="K73" s="5">
        <v>225</v>
      </c>
    </row>
    <row r="74" spans="1:11" s="2" customFormat="1" ht="18" customHeight="1" x14ac:dyDescent="0.2">
      <c r="A74" s="4" t="s">
        <v>429</v>
      </c>
      <c r="B74" s="4" t="s">
        <v>39</v>
      </c>
      <c r="C74" s="20" t="s">
        <v>1215</v>
      </c>
      <c r="D74" s="21" t="s">
        <v>1342</v>
      </c>
      <c r="E74" s="5" t="s">
        <v>702</v>
      </c>
      <c r="F74" s="5" t="s">
        <v>787</v>
      </c>
      <c r="G74" s="4" t="s">
        <v>9</v>
      </c>
      <c r="H74" s="4" t="s">
        <v>10</v>
      </c>
      <c r="I74" s="5">
        <v>232</v>
      </c>
      <c r="J74" s="5">
        <v>173</v>
      </c>
      <c r="K74" s="5">
        <v>225</v>
      </c>
    </row>
    <row r="75" spans="1:11" s="2" customFormat="1" ht="18" customHeight="1" x14ac:dyDescent="0.2">
      <c r="A75" s="4" t="s">
        <v>282</v>
      </c>
      <c r="B75" s="4" t="s">
        <v>39</v>
      </c>
      <c r="C75" s="20" t="s">
        <v>1215</v>
      </c>
      <c r="D75" s="21" t="s">
        <v>1343</v>
      </c>
      <c r="E75" s="5" t="s">
        <v>702</v>
      </c>
      <c r="F75" s="5" t="s">
        <v>777</v>
      </c>
      <c r="G75" s="4" t="s">
        <v>8</v>
      </c>
      <c r="H75" s="4" t="s">
        <v>10</v>
      </c>
      <c r="I75" s="5">
        <v>242</v>
      </c>
      <c r="J75" s="5">
        <v>175</v>
      </c>
      <c r="K75" s="5">
        <v>175</v>
      </c>
    </row>
    <row r="76" spans="1:11" s="2" customFormat="1" ht="18" customHeight="1" x14ac:dyDescent="0.2">
      <c r="A76" s="4" t="s">
        <v>283</v>
      </c>
      <c r="B76" s="4" t="s">
        <v>39</v>
      </c>
      <c r="C76" s="20" t="s">
        <v>1215</v>
      </c>
      <c r="D76" s="21" t="s">
        <v>1344</v>
      </c>
      <c r="E76" s="5" t="s">
        <v>702</v>
      </c>
      <c r="F76" s="5" t="s">
        <v>777</v>
      </c>
      <c r="G76" s="4" t="s">
        <v>8</v>
      </c>
      <c r="H76" s="4" t="s">
        <v>10</v>
      </c>
      <c r="I76" s="5">
        <v>242</v>
      </c>
      <c r="J76" s="5">
        <v>175</v>
      </c>
      <c r="K76" s="5">
        <v>190</v>
      </c>
    </row>
    <row r="77" spans="1:11" s="2" customFormat="1" ht="18" customHeight="1" x14ac:dyDescent="0.2">
      <c r="A77" s="4" t="s">
        <v>430</v>
      </c>
      <c r="B77" s="4" t="s">
        <v>39</v>
      </c>
      <c r="C77" s="20" t="s">
        <v>1215</v>
      </c>
      <c r="D77" s="21" t="s">
        <v>1345</v>
      </c>
      <c r="E77" s="5" t="s">
        <v>702</v>
      </c>
      <c r="F77" s="5" t="s">
        <v>777</v>
      </c>
      <c r="G77" s="4" t="s">
        <v>9</v>
      </c>
      <c r="H77" s="4" t="s">
        <v>10</v>
      </c>
      <c r="I77" s="5">
        <v>242</v>
      </c>
      <c r="J77" s="5">
        <v>175</v>
      </c>
      <c r="K77" s="5">
        <v>190</v>
      </c>
    </row>
    <row r="78" spans="1:11" s="2" customFormat="1" ht="18" customHeight="1" x14ac:dyDescent="0.2">
      <c r="A78" s="4" t="s">
        <v>284</v>
      </c>
      <c r="B78" s="4" t="s">
        <v>39</v>
      </c>
      <c r="C78" s="20" t="s">
        <v>1215</v>
      </c>
      <c r="D78" s="21" t="s">
        <v>1346</v>
      </c>
      <c r="E78" s="5" t="s">
        <v>722</v>
      </c>
      <c r="F78" s="5" t="s">
        <v>769</v>
      </c>
      <c r="G78" s="4" t="s">
        <v>8</v>
      </c>
      <c r="H78" s="4" t="s">
        <v>10</v>
      </c>
      <c r="I78" s="5">
        <v>261</v>
      </c>
      <c r="J78" s="5">
        <v>175</v>
      </c>
      <c r="K78" s="5">
        <v>220</v>
      </c>
    </row>
    <row r="79" spans="1:11" s="2" customFormat="1" ht="18" customHeight="1" x14ac:dyDescent="0.2">
      <c r="A79" s="4" t="s">
        <v>431</v>
      </c>
      <c r="B79" s="4" t="s">
        <v>39</v>
      </c>
      <c r="C79" s="20" t="s">
        <v>1215</v>
      </c>
      <c r="D79" s="21" t="s">
        <v>1347</v>
      </c>
      <c r="E79" s="5" t="s">
        <v>722</v>
      </c>
      <c r="F79" s="5" t="s">
        <v>769</v>
      </c>
      <c r="G79" s="4" t="s">
        <v>9</v>
      </c>
      <c r="H79" s="4" t="s">
        <v>10</v>
      </c>
      <c r="I79" s="5">
        <v>261</v>
      </c>
      <c r="J79" s="5">
        <v>175</v>
      </c>
      <c r="K79" s="5">
        <v>220</v>
      </c>
    </row>
    <row r="80" spans="1:11" s="2" customFormat="1" ht="18" customHeight="1" x14ac:dyDescent="0.2">
      <c r="A80" s="4" t="s">
        <v>496</v>
      </c>
      <c r="B80" s="4" t="s">
        <v>39</v>
      </c>
      <c r="C80" s="20" t="s">
        <v>1215</v>
      </c>
      <c r="D80" s="21" t="s">
        <v>1348</v>
      </c>
      <c r="E80" s="5" t="s">
        <v>703</v>
      </c>
      <c r="F80" s="5" t="s">
        <v>764</v>
      </c>
      <c r="G80" s="4" t="s">
        <v>8</v>
      </c>
      <c r="H80" s="4" t="s">
        <v>10</v>
      </c>
      <c r="I80" s="5">
        <v>278</v>
      </c>
      <c r="J80" s="5">
        <v>175</v>
      </c>
      <c r="K80" s="5">
        <v>175</v>
      </c>
    </row>
    <row r="81" spans="1:11" s="2" customFormat="1" ht="18" customHeight="1" x14ac:dyDescent="0.2">
      <c r="A81" s="4" t="s">
        <v>497</v>
      </c>
      <c r="B81" s="4" t="s">
        <v>39</v>
      </c>
      <c r="C81" s="20" t="s">
        <v>1215</v>
      </c>
      <c r="D81" s="21" t="s">
        <v>1349</v>
      </c>
      <c r="E81" s="5" t="s">
        <v>703</v>
      </c>
      <c r="F81" s="5" t="s">
        <v>764</v>
      </c>
      <c r="G81" s="4" t="s">
        <v>8</v>
      </c>
      <c r="H81" s="4" t="s">
        <v>10</v>
      </c>
      <c r="I81" s="5">
        <v>278</v>
      </c>
      <c r="J81" s="5">
        <v>175</v>
      </c>
      <c r="K81" s="5">
        <v>190</v>
      </c>
    </row>
    <row r="82" spans="1:11" s="2" customFormat="1" ht="18" customHeight="1" x14ac:dyDescent="0.2">
      <c r="A82" s="4" t="s">
        <v>432</v>
      </c>
      <c r="B82" s="4" t="s">
        <v>39</v>
      </c>
      <c r="C82" s="20" t="s">
        <v>1215</v>
      </c>
      <c r="D82" s="21" t="s">
        <v>1350</v>
      </c>
      <c r="E82" s="5" t="s">
        <v>703</v>
      </c>
      <c r="F82" s="5" t="s">
        <v>764</v>
      </c>
      <c r="G82" s="4" t="s">
        <v>9</v>
      </c>
      <c r="H82" s="4" t="s">
        <v>10</v>
      </c>
      <c r="I82" s="5">
        <v>278</v>
      </c>
      <c r="J82" s="5">
        <v>175</v>
      </c>
      <c r="K82" s="5">
        <v>190</v>
      </c>
    </row>
    <row r="83" spans="1:11" s="2" customFormat="1" ht="18" customHeight="1" x14ac:dyDescent="0.2">
      <c r="A83" s="4" t="s">
        <v>285</v>
      </c>
      <c r="B83" s="4" t="s">
        <v>39</v>
      </c>
      <c r="C83" s="20" t="s">
        <v>1215</v>
      </c>
      <c r="D83" s="21" t="s">
        <v>1351</v>
      </c>
      <c r="E83" s="5" t="s">
        <v>715</v>
      </c>
      <c r="F83" s="5" t="s">
        <v>783</v>
      </c>
      <c r="G83" s="4" t="s">
        <v>8</v>
      </c>
      <c r="H83" s="4" t="s">
        <v>10</v>
      </c>
      <c r="I83" s="5">
        <v>278</v>
      </c>
      <c r="J83" s="5">
        <v>175</v>
      </c>
      <c r="K83" s="5">
        <v>175</v>
      </c>
    </row>
    <row r="84" spans="1:11" s="2" customFormat="1" ht="18" customHeight="1" x14ac:dyDescent="0.2">
      <c r="A84" s="4" t="s">
        <v>286</v>
      </c>
      <c r="B84" s="4" t="s">
        <v>39</v>
      </c>
      <c r="C84" s="20" t="s">
        <v>1215</v>
      </c>
      <c r="D84" s="21" t="s">
        <v>1352</v>
      </c>
      <c r="E84" s="5" t="s">
        <v>701</v>
      </c>
      <c r="F84" s="5" t="s">
        <v>783</v>
      </c>
      <c r="G84" s="4" t="s">
        <v>8</v>
      </c>
      <c r="H84" s="4" t="s">
        <v>10</v>
      </c>
      <c r="I84" s="5">
        <v>278</v>
      </c>
      <c r="J84" s="5">
        <v>175</v>
      </c>
      <c r="K84" s="5">
        <v>190</v>
      </c>
    </row>
    <row r="85" spans="1:11" s="2" customFormat="1" ht="18" customHeight="1" x14ac:dyDescent="0.2">
      <c r="A85" s="4" t="s">
        <v>287</v>
      </c>
      <c r="B85" s="4" t="s">
        <v>39</v>
      </c>
      <c r="C85" s="20" t="s">
        <v>1215</v>
      </c>
      <c r="D85" s="21" t="s">
        <v>1353</v>
      </c>
      <c r="E85" s="5" t="s">
        <v>716</v>
      </c>
      <c r="F85" s="5" t="s">
        <v>756</v>
      </c>
      <c r="G85" s="4" t="s">
        <v>8</v>
      </c>
      <c r="H85" s="4" t="s">
        <v>10</v>
      </c>
      <c r="I85" s="5">
        <v>315</v>
      </c>
      <c r="J85" s="5">
        <v>175</v>
      </c>
      <c r="K85" s="5">
        <v>175</v>
      </c>
    </row>
    <row r="86" spans="1:11" s="2" customFormat="1" ht="18" customHeight="1" x14ac:dyDescent="0.2">
      <c r="A86" s="4" t="s">
        <v>498</v>
      </c>
      <c r="B86" s="4" t="s">
        <v>39</v>
      </c>
      <c r="C86" s="20" t="s">
        <v>1215</v>
      </c>
      <c r="D86" s="21" t="s">
        <v>1354</v>
      </c>
      <c r="E86" s="5" t="s">
        <v>723</v>
      </c>
      <c r="F86" s="5" t="s">
        <v>756</v>
      </c>
      <c r="G86" s="4" t="s">
        <v>8</v>
      </c>
      <c r="H86" s="4" t="s">
        <v>10</v>
      </c>
      <c r="I86" s="5">
        <v>353</v>
      </c>
      <c r="J86" s="5">
        <v>175</v>
      </c>
      <c r="K86" s="5">
        <v>175</v>
      </c>
    </row>
    <row r="87" spans="1:11" s="2" customFormat="1" ht="18" customHeight="1" x14ac:dyDescent="0.2">
      <c r="A87" s="4" t="s">
        <v>288</v>
      </c>
      <c r="B87" s="4" t="s">
        <v>39</v>
      </c>
      <c r="C87" s="20" t="s">
        <v>1215</v>
      </c>
      <c r="D87" s="21" t="s">
        <v>1355</v>
      </c>
      <c r="E87" s="5" t="s">
        <v>718</v>
      </c>
      <c r="F87" s="5" t="s">
        <v>759</v>
      </c>
      <c r="G87" s="4" t="s">
        <v>8</v>
      </c>
      <c r="H87" s="4" t="s">
        <v>10</v>
      </c>
      <c r="I87" s="5">
        <v>353</v>
      </c>
      <c r="J87" s="5">
        <v>175</v>
      </c>
      <c r="K87" s="5">
        <v>190</v>
      </c>
    </row>
    <row r="88" spans="1:11" s="2" customFormat="1" ht="18" customHeight="1" x14ac:dyDescent="0.2">
      <c r="A88" s="4" t="s">
        <v>289</v>
      </c>
      <c r="B88" s="4" t="s">
        <v>39</v>
      </c>
      <c r="C88" s="20" t="s">
        <v>1215</v>
      </c>
      <c r="D88" s="21" t="s">
        <v>1356</v>
      </c>
      <c r="E88" s="5" t="s">
        <v>698</v>
      </c>
      <c r="F88" s="5" t="s">
        <v>756</v>
      </c>
      <c r="G88" s="4" t="s">
        <v>8</v>
      </c>
      <c r="H88" s="4" t="s">
        <v>10</v>
      </c>
      <c r="I88" s="5">
        <v>306</v>
      </c>
      <c r="J88" s="5">
        <v>173</v>
      </c>
      <c r="K88" s="5">
        <v>225</v>
      </c>
    </row>
    <row r="89" spans="1:11" s="2" customFormat="1" ht="18" customHeight="1" x14ac:dyDescent="0.2">
      <c r="A89" s="4" t="s">
        <v>289</v>
      </c>
      <c r="B89" s="4" t="s">
        <v>39</v>
      </c>
      <c r="C89" s="20" t="s">
        <v>1215</v>
      </c>
      <c r="D89" s="21" t="s">
        <v>1356</v>
      </c>
      <c r="E89" s="5" t="s">
        <v>719</v>
      </c>
      <c r="F89" s="5" t="s">
        <v>766</v>
      </c>
      <c r="G89" s="4" t="s">
        <v>8</v>
      </c>
      <c r="H89" s="4" t="s">
        <v>10</v>
      </c>
      <c r="I89" s="5">
        <v>353</v>
      </c>
      <c r="J89" s="5">
        <v>175</v>
      </c>
      <c r="K89" s="5">
        <v>190</v>
      </c>
    </row>
    <row r="90" spans="1:11" s="2" customFormat="1" ht="18" customHeight="1" x14ac:dyDescent="0.2">
      <c r="A90" s="4" t="s">
        <v>499</v>
      </c>
      <c r="B90" s="4" t="s">
        <v>39</v>
      </c>
      <c r="C90" s="20" t="s">
        <v>1215</v>
      </c>
      <c r="D90" s="21" t="s">
        <v>1357</v>
      </c>
      <c r="E90" s="5" t="s">
        <v>698</v>
      </c>
      <c r="F90" s="5" t="s">
        <v>756</v>
      </c>
      <c r="G90" s="4" t="s">
        <v>9</v>
      </c>
      <c r="H90" s="4" t="s">
        <v>10</v>
      </c>
      <c r="I90" s="5">
        <v>306</v>
      </c>
      <c r="J90" s="5">
        <v>173</v>
      </c>
      <c r="K90" s="5">
        <v>225</v>
      </c>
    </row>
    <row r="91" spans="1:11" s="2" customFormat="1" ht="18" customHeight="1" x14ac:dyDescent="0.2">
      <c r="A91" s="4" t="s">
        <v>964</v>
      </c>
      <c r="B91" s="4" t="s">
        <v>39</v>
      </c>
      <c r="C91" s="20" t="s">
        <v>1215</v>
      </c>
      <c r="D91" s="21" t="s">
        <v>1358</v>
      </c>
      <c r="E91" s="5" t="s">
        <v>719</v>
      </c>
      <c r="F91" s="5" t="s">
        <v>766</v>
      </c>
      <c r="G91" s="4" t="s">
        <v>8</v>
      </c>
      <c r="H91" s="4" t="s">
        <v>10</v>
      </c>
      <c r="I91" s="5">
        <v>353</v>
      </c>
      <c r="J91" s="5">
        <v>175</v>
      </c>
      <c r="K91" s="5">
        <v>190</v>
      </c>
    </row>
    <row r="92" spans="1:11" s="2" customFormat="1" ht="18" customHeight="1" x14ac:dyDescent="0.2">
      <c r="A92" s="4" t="s">
        <v>965</v>
      </c>
      <c r="B92" s="4" t="s">
        <v>68</v>
      </c>
      <c r="C92" s="20" t="s">
        <v>1174</v>
      </c>
      <c r="D92" s="21"/>
      <c r="E92" s="5" t="s">
        <v>711</v>
      </c>
      <c r="F92" s="5" t="s">
        <v>760</v>
      </c>
      <c r="G92" s="4" t="s">
        <v>8</v>
      </c>
      <c r="H92" s="4" t="s">
        <v>10</v>
      </c>
      <c r="I92" s="5">
        <v>242</v>
      </c>
      <c r="J92" s="5">
        <v>175</v>
      </c>
      <c r="K92" s="5">
        <v>190</v>
      </c>
    </row>
    <row r="93" spans="1:11" s="2" customFormat="1" ht="18" customHeight="1" x14ac:dyDescent="0.2">
      <c r="A93" s="4" t="s">
        <v>966</v>
      </c>
      <c r="B93" s="4" t="s">
        <v>68</v>
      </c>
      <c r="C93" s="20" t="s">
        <v>1174</v>
      </c>
      <c r="D93" s="21"/>
      <c r="E93" s="5" t="s">
        <v>711</v>
      </c>
      <c r="F93" s="5" t="s">
        <v>760</v>
      </c>
      <c r="G93" s="4" t="s">
        <v>9</v>
      </c>
      <c r="H93" s="4" t="s">
        <v>10</v>
      </c>
      <c r="I93" s="5">
        <v>242</v>
      </c>
      <c r="J93" s="5">
        <v>175</v>
      </c>
      <c r="K93" s="5">
        <v>190</v>
      </c>
    </row>
    <row r="94" spans="1:11" s="2" customFormat="1" ht="18" customHeight="1" x14ac:dyDescent="0.2">
      <c r="A94" s="4" t="s">
        <v>967</v>
      </c>
      <c r="B94" s="4" t="s">
        <v>68</v>
      </c>
      <c r="C94" s="20" t="s">
        <v>1174</v>
      </c>
      <c r="D94" s="21"/>
      <c r="E94" s="5" t="s">
        <v>702</v>
      </c>
      <c r="F94" s="5" t="s">
        <v>788</v>
      </c>
      <c r="G94" s="4" t="s">
        <v>8</v>
      </c>
      <c r="H94" s="4" t="s">
        <v>10</v>
      </c>
      <c r="I94" s="5">
        <v>242</v>
      </c>
      <c r="J94" s="5">
        <v>175</v>
      </c>
      <c r="K94" s="5">
        <v>190</v>
      </c>
    </row>
    <row r="95" spans="1:11" s="2" customFormat="1" ht="18" customHeight="1" x14ac:dyDescent="0.2">
      <c r="A95" s="4" t="s">
        <v>968</v>
      </c>
      <c r="B95" s="4" t="s">
        <v>68</v>
      </c>
      <c r="C95" s="20" t="s">
        <v>1174</v>
      </c>
      <c r="D95" s="21"/>
      <c r="E95" s="5" t="s">
        <v>702</v>
      </c>
      <c r="F95" s="5" t="s">
        <v>788</v>
      </c>
      <c r="G95" s="4" t="s">
        <v>9</v>
      </c>
      <c r="H95" s="4" t="s">
        <v>10</v>
      </c>
      <c r="I95" s="5">
        <v>242</v>
      </c>
      <c r="J95" s="5">
        <v>175</v>
      </c>
      <c r="K95" s="5">
        <v>190</v>
      </c>
    </row>
    <row r="96" spans="1:11" s="2" customFormat="1" ht="18" customHeight="1" x14ac:dyDescent="0.2">
      <c r="A96" s="4" t="s">
        <v>969</v>
      </c>
      <c r="B96" s="4" t="s">
        <v>68</v>
      </c>
      <c r="C96" s="20" t="s">
        <v>1174</v>
      </c>
      <c r="D96" s="21"/>
      <c r="E96" s="5" t="s">
        <v>724</v>
      </c>
      <c r="F96" s="5" t="s">
        <v>789</v>
      </c>
      <c r="G96" s="4" t="s">
        <v>8</v>
      </c>
      <c r="H96" s="4" t="s">
        <v>10</v>
      </c>
      <c r="I96" s="5">
        <v>278</v>
      </c>
      <c r="J96" s="5">
        <v>175</v>
      </c>
      <c r="K96" s="5">
        <v>190</v>
      </c>
    </row>
    <row r="97" spans="1:11" s="2" customFormat="1" ht="18" customHeight="1" x14ac:dyDescent="0.2">
      <c r="A97" s="4" t="s">
        <v>970</v>
      </c>
      <c r="B97" s="4" t="s">
        <v>68</v>
      </c>
      <c r="C97" s="20" t="s">
        <v>1174</v>
      </c>
      <c r="D97" s="21"/>
      <c r="E97" s="5" t="s">
        <v>724</v>
      </c>
      <c r="F97" s="5" t="s">
        <v>789</v>
      </c>
      <c r="G97" s="4" t="s">
        <v>9</v>
      </c>
      <c r="H97" s="4" t="s">
        <v>10</v>
      </c>
      <c r="I97" s="5">
        <v>278</v>
      </c>
      <c r="J97" s="5">
        <v>175</v>
      </c>
      <c r="K97" s="5">
        <v>190</v>
      </c>
    </row>
    <row r="98" spans="1:11" s="2" customFormat="1" ht="18" customHeight="1" x14ac:dyDescent="0.2">
      <c r="A98" s="4" t="s">
        <v>971</v>
      </c>
      <c r="B98" s="4" t="s">
        <v>68</v>
      </c>
      <c r="C98" s="20" t="s">
        <v>1174</v>
      </c>
      <c r="D98" s="21"/>
      <c r="E98" s="5" t="s">
        <v>706</v>
      </c>
      <c r="F98" s="5" t="s">
        <v>790</v>
      </c>
      <c r="G98" s="4" t="s">
        <v>8</v>
      </c>
      <c r="H98" s="4" t="s">
        <v>10</v>
      </c>
      <c r="I98" s="5">
        <v>278</v>
      </c>
      <c r="J98" s="5">
        <v>175</v>
      </c>
      <c r="K98" s="5">
        <v>190</v>
      </c>
    </row>
    <row r="99" spans="1:11" s="2" customFormat="1" ht="18" customHeight="1" x14ac:dyDescent="0.2">
      <c r="A99" s="4" t="s">
        <v>972</v>
      </c>
      <c r="B99" s="4" t="s">
        <v>68</v>
      </c>
      <c r="C99" s="20" t="s">
        <v>1174</v>
      </c>
      <c r="D99" s="21"/>
      <c r="E99" s="5" t="s">
        <v>718</v>
      </c>
      <c r="F99" s="5" t="s">
        <v>759</v>
      </c>
      <c r="G99" s="4" t="s">
        <v>8</v>
      </c>
      <c r="H99" s="4" t="s">
        <v>10</v>
      </c>
      <c r="I99" s="5">
        <v>353</v>
      </c>
      <c r="J99" s="5">
        <v>175</v>
      </c>
      <c r="K99" s="5">
        <v>190</v>
      </c>
    </row>
    <row r="100" spans="1:11" s="2" customFormat="1" ht="18" customHeight="1" x14ac:dyDescent="0.2">
      <c r="A100" s="4" t="s">
        <v>973</v>
      </c>
      <c r="B100" s="4" t="s">
        <v>68</v>
      </c>
      <c r="C100" s="20" t="s">
        <v>1174</v>
      </c>
      <c r="D100" s="21"/>
      <c r="E100" s="5" t="s">
        <v>718</v>
      </c>
      <c r="F100" s="5" t="s">
        <v>778</v>
      </c>
      <c r="G100" s="4" t="s">
        <v>9</v>
      </c>
      <c r="H100" s="4" t="s">
        <v>10</v>
      </c>
      <c r="I100" s="5">
        <v>353</v>
      </c>
      <c r="J100" s="5">
        <v>175</v>
      </c>
      <c r="K100" s="5">
        <v>190</v>
      </c>
    </row>
    <row r="101" spans="1:11" s="2" customFormat="1" ht="18" customHeight="1" x14ac:dyDescent="0.2">
      <c r="A101" s="4" t="s">
        <v>290</v>
      </c>
      <c r="B101" s="4" t="s">
        <v>69</v>
      </c>
      <c r="C101" s="20" t="s">
        <v>1663</v>
      </c>
      <c r="D101" s="21" t="s">
        <v>1359</v>
      </c>
      <c r="E101" s="5" t="s">
        <v>720</v>
      </c>
      <c r="F101" s="5" t="s">
        <v>786</v>
      </c>
      <c r="G101" s="4" t="s">
        <v>8</v>
      </c>
      <c r="H101" s="4" t="s">
        <v>10</v>
      </c>
      <c r="I101" s="5">
        <v>207</v>
      </c>
      <c r="J101" s="5">
        <v>175</v>
      </c>
      <c r="K101" s="5">
        <v>190</v>
      </c>
    </row>
    <row r="102" spans="1:11" s="2" customFormat="1" ht="18" customHeight="1" x14ac:dyDescent="0.2">
      <c r="A102" s="4" t="s">
        <v>291</v>
      </c>
      <c r="B102" s="4" t="s">
        <v>69</v>
      </c>
      <c r="C102" s="20" t="s">
        <v>1663</v>
      </c>
      <c r="D102" s="21" t="s">
        <v>1360</v>
      </c>
      <c r="E102" s="5" t="s">
        <v>725</v>
      </c>
      <c r="F102" s="5" t="s">
        <v>786</v>
      </c>
      <c r="G102" s="4" t="s">
        <v>8</v>
      </c>
      <c r="H102" s="4" t="s">
        <v>10</v>
      </c>
      <c r="I102" s="5">
        <v>242</v>
      </c>
      <c r="J102" s="5">
        <v>175</v>
      </c>
      <c r="K102" s="5">
        <v>175</v>
      </c>
    </row>
    <row r="103" spans="1:11" s="2" customFormat="1" ht="18" customHeight="1" x14ac:dyDescent="0.2">
      <c r="A103" s="4" t="s">
        <v>292</v>
      </c>
      <c r="B103" s="4" t="s">
        <v>69</v>
      </c>
      <c r="C103" s="20" t="s">
        <v>1663</v>
      </c>
      <c r="D103" s="21" t="s">
        <v>1361</v>
      </c>
      <c r="E103" s="5" t="s">
        <v>702</v>
      </c>
      <c r="F103" s="5" t="s">
        <v>777</v>
      </c>
      <c r="G103" s="4" t="s">
        <v>8</v>
      </c>
      <c r="H103" s="4" t="s">
        <v>10</v>
      </c>
      <c r="I103" s="5">
        <v>242</v>
      </c>
      <c r="J103" s="5">
        <v>175</v>
      </c>
      <c r="K103" s="5">
        <v>190</v>
      </c>
    </row>
    <row r="104" spans="1:11" s="2" customFormat="1" ht="18" customHeight="1" x14ac:dyDescent="0.2">
      <c r="A104" s="4" t="s">
        <v>433</v>
      </c>
      <c r="B104" s="4" t="s">
        <v>69</v>
      </c>
      <c r="C104" s="20" t="s">
        <v>1663</v>
      </c>
      <c r="D104" s="21" t="s">
        <v>1362</v>
      </c>
      <c r="E104" s="5" t="s">
        <v>702</v>
      </c>
      <c r="F104" s="5" t="s">
        <v>777</v>
      </c>
      <c r="G104" s="4" t="s">
        <v>9</v>
      </c>
      <c r="H104" s="4" t="s">
        <v>10</v>
      </c>
      <c r="I104" s="5">
        <v>242</v>
      </c>
      <c r="J104" s="5">
        <v>175</v>
      </c>
      <c r="K104" s="5">
        <v>190</v>
      </c>
    </row>
    <row r="105" spans="1:11" s="2" customFormat="1" ht="18" customHeight="1" x14ac:dyDescent="0.2">
      <c r="A105" s="4" t="s">
        <v>434</v>
      </c>
      <c r="B105" s="4" t="s">
        <v>69</v>
      </c>
      <c r="C105" s="20" t="s">
        <v>1663</v>
      </c>
      <c r="D105" s="21" t="s">
        <v>1363</v>
      </c>
      <c r="E105" s="5" t="s">
        <v>703</v>
      </c>
      <c r="F105" s="5" t="s">
        <v>764</v>
      </c>
      <c r="G105" s="4" t="s">
        <v>9</v>
      </c>
      <c r="H105" s="4" t="s">
        <v>10</v>
      </c>
      <c r="I105" s="5">
        <v>278</v>
      </c>
      <c r="J105" s="5">
        <v>175</v>
      </c>
      <c r="K105" s="5">
        <v>190</v>
      </c>
    </row>
    <row r="106" spans="1:11" s="2" customFormat="1" ht="18" customHeight="1" x14ac:dyDescent="0.2">
      <c r="A106" s="4" t="s">
        <v>293</v>
      </c>
      <c r="B106" s="4" t="s">
        <v>69</v>
      </c>
      <c r="C106" s="20" t="s">
        <v>1663</v>
      </c>
      <c r="D106" s="21" t="s">
        <v>1364</v>
      </c>
      <c r="E106" s="5" t="s">
        <v>701</v>
      </c>
      <c r="F106" s="5" t="s">
        <v>783</v>
      </c>
      <c r="G106" s="4" t="s">
        <v>8</v>
      </c>
      <c r="H106" s="4" t="s">
        <v>10</v>
      </c>
      <c r="I106" s="5">
        <v>278</v>
      </c>
      <c r="J106" s="5">
        <v>175</v>
      </c>
      <c r="K106" s="5">
        <v>190</v>
      </c>
    </row>
    <row r="107" spans="1:11" s="2" customFormat="1" ht="18" customHeight="1" x14ac:dyDescent="0.2">
      <c r="A107" s="4" t="s">
        <v>294</v>
      </c>
      <c r="B107" s="4" t="s">
        <v>69</v>
      </c>
      <c r="C107" s="20" t="s">
        <v>1663</v>
      </c>
      <c r="D107" s="21" t="s">
        <v>1365</v>
      </c>
      <c r="E107" s="5" t="s">
        <v>719</v>
      </c>
      <c r="F107" s="5" t="s">
        <v>785</v>
      </c>
      <c r="G107" s="4" t="s">
        <v>8</v>
      </c>
      <c r="H107" s="4" t="s">
        <v>10</v>
      </c>
      <c r="I107" s="5">
        <v>306</v>
      </c>
      <c r="J107" s="5">
        <v>173</v>
      </c>
      <c r="K107" s="5">
        <v>225</v>
      </c>
    </row>
    <row r="108" spans="1:11" s="2" customFormat="1" ht="18" customHeight="1" x14ac:dyDescent="0.2">
      <c r="A108" s="4" t="s">
        <v>295</v>
      </c>
      <c r="B108" s="4" t="s">
        <v>69</v>
      </c>
      <c r="C108" s="20" t="s">
        <v>1664</v>
      </c>
      <c r="D108" s="21" t="s">
        <v>1366</v>
      </c>
      <c r="E108" s="5" t="s">
        <v>702</v>
      </c>
      <c r="F108" s="5" t="s">
        <v>777</v>
      </c>
      <c r="G108" s="4" t="s">
        <v>8</v>
      </c>
      <c r="H108" s="4" t="s">
        <v>10</v>
      </c>
      <c r="I108" s="5">
        <v>242</v>
      </c>
      <c r="J108" s="5">
        <v>175</v>
      </c>
      <c r="K108" s="5">
        <v>175</v>
      </c>
    </row>
    <row r="109" spans="1:11" s="2" customFormat="1" ht="18" customHeight="1" x14ac:dyDescent="0.2">
      <c r="A109" s="4" t="s">
        <v>296</v>
      </c>
      <c r="B109" s="4" t="s">
        <v>69</v>
      </c>
      <c r="C109" s="20" t="s">
        <v>1664</v>
      </c>
      <c r="D109" s="21" t="s">
        <v>1367</v>
      </c>
      <c r="E109" s="5" t="s">
        <v>726</v>
      </c>
      <c r="F109" s="5" t="s">
        <v>761</v>
      </c>
      <c r="G109" s="4" t="s">
        <v>8</v>
      </c>
      <c r="H109" s="4" t="s">
        <v>10</v>
      </c>
      <c r="I109" s="5">
        <v>242</v>
      </c>
      <c r="J109" s="5">
        <v>175</v>
      </c>
      <c r="K109" s="5">
        <v>190</v>
      </c>
    </row>
    <row r="110" spans="1:11" s="2" customFormat="1" ht="18" customHeight="1" x14ac:dyDescent="0.2">
      <c r="A110" s="4" t="s">
        <v>297</v>
      </c>
      <c r="B110" s="4" t="s">
        <v>69</v>
      </c>
      <c r="C110" s="20" t="s">
        <v>1664</v>
      </c>
      <c r="D110" s="21" t="s">
        <v>1368</v>
      </c>
      <c r="E110" s="5" t="s">
        <v>715</v>
      </c>
      <c r="F110" s="5" t="s">
        <v>783</v>
      </c>
      <c r="G110" s="4" t="s">
        <v>8</v>
      </c>
      <c r="H110" s="4" t="s">
        <v>10</v>
      </c>
      <c r="I110" s="5">
        <v>278</v>
      </c>
      <c r="J110" s="5">
        <v>175</v>
      </c>
      <c r="K110" s="5">
        <v>175</v>
      </c>
    </row>
    <row r="111" spans="1:11" s="2" customFormat="1" ht="18" customHeight="1" x14ac:dyDescent="0.2">
      <c r="A111" s="4" t="s">
        <v>298</v>
      </c>
      <c r="B111" s="4" t="s">
        <v>69</v>
      </c>
      <c r="C111" s="20" t="s">
        <v>1665</v>
      </c>
      <c r="D111" s="21" t="s">
        <v>1369</v>
      </c>
      <c r="E111" s="5" t="s">
        <v>721</v>
      </c>
      <c r="F111" s="5" t="s">
        <v>760</v>
      </c>
      <c r="G111" s="4" t="s">
        <v>8</v>
      </c>
      <c r="H111" s="4" t="s">
        <v>10</v>
      </c>
      <c r="I111" s="5">
        <v>242</v>
      </c>
      <c r="J111" s="5">
        <v>175</v>
      </c>
      <c r="K111" s="5">
        <v>190</v>
      </c>
    </row>
    <row r="112" spans="1:11" s="2" customFormat="1" ht="18" customHeight="1" x14ac:dyDescent="0.2">
      <c r="A112" s="4" t="s">
        <v>435</v>
      </c>
      <c r="B112" s="4" t="s">
        <v>69</v>
      </c>
      <c r="C112" s="20" t="s">
        <v>1665</v>
      </c>
      <c r="D112" s="21" t="s">
        <v>1370</v>
      </c>
      <c r="E112" s="5" t="s">
        <v>721</v>
      </c>
      <c r="F112" s="5" t="s">
        <v>760</v>
      </c>
      <c r="G112" s="4" t="s">
        <v>9</v>
      </c>
      <c r="H112" s="4" t="s">
        <v>10</v>
      </c>
      <c r="I112" s="5">
        <v>242</v>
      </c>
      <c r="J112" s="5">
        <v>175</v>
      </c>
      <c r="K112" s="5">
        <v>190</v>
      </c>
    </row>
    <row r="113" spans="1:11" s="2" customFormat="1" ht="18" customHeight="1" x14ac:dyDescent="0.2">
      <c r="A113" s="4" t="s">
        <v>974</v>
      </c>
      <c r="B113" s="4" t="s">
        <v>22</v>
      </c>
      <c r="C113" s="20" t="s">
        <v>1199</v>
      </c>
      <c r="D113" s="21"/>
      <c r="E113" s="5" t="s">
        <v>700</v>
      </c>
      <c r="F113" s="5" t="s">
        <v>766</v>
      </c>
      <c r="G113" s="4" t="s">
        <v>8</v>
      </c>
      <c r="H113" s="4" t="s">
        <v>10</v>
      </c>
      <c r="I113" s="5">
        <v>353</v>
      </c>
      <c r="J113" s="5">
        <v>175</v>
      </c>
      <c r="K113" s="5">
        <v>190</v>
      </c>
    </row>
    <row r="114" spans="1:11" s="2" customFormat="1" ht="18" customHeight="1" x14ac:dyDescent="0.2">
      <c r="A114" s="4" t="s">
        <v>975</v>
      </c>
      <c r="B114" s="4" t="s">
        <v>22</v>
      </c>
      <c r="C114" s="20" t="s">
        <v>1199</v>
      </c>
      <c r="D114" s="21"/>
      <c r="E114" s="5" t="s">
        <v>700</v>
      </c>
      <c r="F114" s="5" t="s">
        <v>766</v>
      </c>
      <c r="G114" s="4" t="s">
        <v>9</v>
      </c>
      <c r="H114" s="4" t="s">
        <v>10</v>
      </c>
      <c r="I114" s="5">
        <v>353</v>
      </c>
      <c r="J114" s="5">
        <v>175</v>
      </c>
      <c r="K114" s="5">
        <v>190</v>
      </c>
    </row>
    <row r="115" spans="1:11" s="2" customFormat="1" ht="18" customHeight="1" x14ac:dyDescent="0.2">
      <c r="A115" s="4" t="s">
        <v>976</v>
      </c>
      <c r="B115" s="4" t="s">
        <v>22</v>
      </c>
      <c r="C115" s="20" t="s">
        <v>1199</v>
      </c>
      <c r="D115" s="21" t="s">
        <v>1371</v>
      </c>
      <c r="E115" s="5" t="s">
        <v>727</v>
      </c>
      <c r="F115" s="5" t="s">
        <v>791</v>
      </c>
      <c r="G115" s="4" t="s">
        <v>8</v>
      </c>
      <c r="H115" s="4" t="s">
        <v>10</v>
      </c>
      <c r="I115" s="5">
        <v>514</v>
      </c>
      <c r="J115" s="5">
        <v>175</v>
      </c>
      <c r="K115" s="5">
        <v>210</v>
      </c>
    </row>
    <row r="116" spans="1:11" s="2" customFormat="1" ht="18" customHeight="1" x14ac:dyDescent="0.2">
      <c r="A116" s="4" t="s">
        <v>977</v>
      </c>
      <c r="B116" s="4" t="s">
        <v>22</v>
      </c>
      <c r="C116" s="20" t="s">
        <v>1199</v>
      </c>
      <c r="D116" s="21" t="s">
        <v>1371</v>
      </c>
      <c r="E116" s="5" t="s">
        <v>727</v>
      </c>
      <c r="F116" s="5" t="s">
        <v>791</v>
      </c>
      <c r="G116" s="4" t="s">
        <v>9</v>
      </c>
      <c r="H116" s="4" t="s">
        <v>10</v>
      </c>
      <c r="I116" s="5">
        <v>514</v>
      </c>
      <c r="J116" s="5">
        <v>175</v>
      </c>
      <c r="K116" s="5">
        <v>210</v>
      </c>
    </row>
    <row r="117" spans="1:11" s="2" customFormat="1" ht="18" customHeight="1" x14ac:dyDescent="0.2">
      <c r="A117" s="4" t="s">
        <v>835</v>
      </c>
      <c r="B117" s="4" t="s">
        <v>22</v>
      </c>
      <c r="C117" s="20" t="s">
        <v>1199</v>
      </c>
      <c r="D117" s="21"/>
      <c r="E117" s="5" t="s">
        <v>728</v>
      </c>
      <c r="F117" s="14" t="s">
        <v>772</v>
      </c>
      <c r="G117" s="4" t="s">
        <v>8</v>
      </c>
      <c r="H117" s="4" t="s">
        <v>10</v>
      </c>
      <c r="I117" s="5">
        <v>513</v>
      </c>
      <c r="J117" s="5">
        <v>223</v>
      </c>
      <c r="K117" s="5">
        <v>223</v>
      </c>
    </row>
    <row r="118" spans="1:11" s="2" customFormat="1" ht="18" customHeight="1" x14ac:dyDescent="0.2">
      <c r="A118" s="4" t="s">
        <v>836</v>
      </c>
      <c r="B118" s="4" t="s">
        <v>22</v>
      </c>
      <c r="C118" s="20" t="s">
        <v>1199</v>
      </c>
      <c r="D118" s="21"/>
      <c r="E118" s="5" t="s">
        <v>728</v>
      </c>
      <c r="F118" s="14" t="s">
        <v>772</v>
      </c>
      <c r="G118" s="4" t="s">
        <v>9</v>
      </c>
      <c r="H118" s="4" t="s">
        <v>10</v>
      </c>
      <c r="I118" s="5">
        <v>513</v>
      </c>
      <c r="J118" s="5">
        <v>223</v>
      </c>
      <c r="K118" s="5">
        <v>223</v>
      </c>
    </row>
    <row r="119" spans="1:11" s="2" customFormat="1" ht="18" customHeight="1" x14ac:dyDescent="0.2">
      <c r="A119" s="4" t="s">
        <v>839</v>
      </c>
      <c r="B119" s="4" t="s">
        <v>22</v>
      </c>
      <c r="C119" s="20" t="s">
        <v>1199</v>
      </c>
      <c r="D119" s="21"/>
      <c r="E119" s="5" t="s">
        <v>711</v>
      </c>
      <c r="F119" s="5" t="s">
        <v>760</v>
      </c>
      <c r="G119" s="4" t="s">
        <v>8</v>
      </c>
      <c r="H119" s="4" t="s">
        <v>10</v>
      </c>
      <c r="I119" s="5">
        <v>242</v>
      </c>
      <c r="J119" s="5">
        <v>175</v>
      </c>
      <c r="K119" s="5">
        <v>190</v>
      </c>
    </row>
    <row r="120" spans="1:11" s="2" customFormat="1" ht="18" customHeight="1" x14ac:dyDescent="0.2">
      <c r="A120" s="4" t="s">
        <v>840</v>
      </c>
      <c r="B120" s="4" t="s">
        <v>22</v>
      </c>
      <c r="C120" s="20" t="s">
        <v>1199</v>
      </c>
      <c r="D120" s="21"/>
      <c r="E120" s="5" t="s">
        <v>711</v>
      </c>
      <c r="F120" s="5" t="s">
        <v>760</v>
      </c>
      <c r="G120" s="4" t="s">
        <v>9</v>
      </c>
      <c r="H120" s="4" t="s">
        <v>10</v>
      </c>
      <c r="I120" s="5">
        <v>242</v>
      </c>
      <c r="J120" s="5">
        <v>175</v>
      </c>
      <c r="K120" s="5">
        <v>190</v>
      </c>
    </row>
    <row r="121" spans="1:11" s="2" customFormat="1" ht="18" customHeight="1" x14ac:dyDescent="0.2">
      <c r="A121" s="4" t="s">
        <v>843</v>
      </c>
      <c r="B121" s="4" t="s">
        <v>22</v>
      </c>
      <c r="C121" s="20" t="s">
        <v>1199</v>
      </c>
      <c r="D121" s="21"/>
      <c r="E121" s="5" t="s">
        <v>702</v>
      </c>
      <c r="F121" s="5" t="s">
        <v>787</v>
      </c>
      <c r="G121" s="4" t="s">
        <v>8</v>
      </c>
      <c r="H121" s="4" t="s">
        <v>10</v>
      </c>
      <c r="I121" s="5">
        <v>242</v>
      </c>
      <c r="J121" s="5">
        <v>175</v>
      </c>
      <c r="K121" s="5">
        <v>190</v>
      </c>
    </row>
    <row r="122" spans="1:11" s="2" customFormat="1" ht="18" customHeight="1" x14ac:dyDescent="0.2">
      <c r="A122" s="4" t="s">
        <v>844</v>
      </c>
      <c r="B122" s="4" t="s">
        <v>22</v>
      </c>
      <c r="C122" s="20" t="s">
        <v>1199</v>
      </c>
      <c r="D122" s="21"/>
      <c r="E122" s="5" t="s">
        <v>702</v>
      </c>
      <c r="F122" s="5" t="s">
        <v>787</v>
      </c>
      <c r="G122" s="4" t="s">
        <v>9</v>
      </c>
      <c r="H122" s="4" t="s">
        <v>10</v>
      </c>
      <c r="I122" s="5">
        <v>242</v>
      </c>
      <c r="J122" s="5">
        <v>175</v>
      </c>
      <c r="K122" s="5">
        <v>190</v>
      </c>
    </row>
    <row r="123" spans="1:11" s="2" customFormat="1" ht="18" customHeight="1" x14ac:dyDescent="0.2">
      <c r="A123" s="4" t="s">
        <v>978</v>
      </c>
      <c r="B123" s="4" t="s">
        <v>22</v>
      </c>
      <c r="C123" s="20" t="s">
        <v>1199</v>
      </c>
      <c r="D123" s="21"/>
      <c r="E123" s="5" t="s">
        <v>726</v>
      </c>
      <c r="F123" s="5" t="s">
        <v>787</v>
      </c>
      <c r="G123" s="4" t="s">
        <v>8</v>
      </c>
      <c r="H123" s="4" t="s">
        <v>10</v>
      </c>
      <c r="I123" s="5">
        <v>242</v>
      </c>
      <c r="J123" s="5">
        <v>175</v>
      </c>
      <c r="K123" s="5">
        <v>175</v>
      </c>
    </row>
    <row r="124" spans="1:11" s="2" customFormat="1" ht="18" customHeight="1" x14ac:dyDescent="0.2">
      <c r="A124" s="4" t="s">
        <v>845</v>
      </c>
      <c r="B124" s="4" t="s">
        <v>22</v>
      </c>
      <c r="C124" s="20" t="s">
        <v>1199</v>
      </c>
      <c r="D124" s="21"/>
      <c r="E124" s="5" t="s">
        <v>726</v>
      </c>
      <c r="F124" s="5" t="s">
        <v>787</v>
      </c>
      <c r="G124" s="4" t="s">
        <v>8</v>
      </c>
      <c r="H124" s="4" t="s">
        <v>10</v>
      </c>
      <c r="I124" s="5">
        <v>242</v>
      </c>
      <c r="J124" s="5">
        <v>175</v>
      </c>
      <c r="K124" s="5">
        <v>190</v>
      </c>
    </row>
    <row r="125" spans="1:11" s="2" customFormat="1" ht="18" customHeight="1" x14ac:dyDescent="0.2">
      <c r="A125" s="4" t="s">
        <v>846</v>
      </c>
      <c r="B125" s="4" t="s">
        <v>22</v>
      </c>
      <c r="C125" s="20" t="s">
        <v>1199</v>
      </c>
      <c r="D125" s="21"/>
      <c r="E125" s="5" t="s">
        <v>726</v>
      </c>
      <c r="F125" s="5" t="s">
        <v>787</v>
      </c>
      <c r="G125" s="4" t="s">
        <v>9</v>
      </c>
      <c r="H125" s="4" t="s">
        <v>10</v>
      </c>
      <c r="I125" s="5">
        <v>242</v>
      </c>
      <c r="J125" s="5">
        <v>175</v>
      </c>
      <c r="K125" s="5">
        <v>190</v>
      </c>
    </row>
    <row r="126" spans="1:11" s="2" customFormat="1" ht="18" customHeight="1" x14ac:dyDescent="0.2">
      <c r="A126" s="4" t="s">
        <v>851</v>
      </c>
      <c r="B126" s="4" t="s">
        <v>22</v>
      </c>
      <c r="C126" s="20" t="s">
        <v>1199</v>
      </c>
      <c r="D126" s="21"/>
      <c r="E126" s="5" t="s">
        <v>706</v>
      </c>
      <c r="F126" s="5" t="s">
        <v>783</v>
      </c>
      <c r="G126" s="4" t="s">
        <v>8</v>
      </c>
      <c r="H126" s="4" t="s">
        <v>10</v>
      </c>
      <c r="I126" s="5">
        <v>278</v>
      </c>
      <c r="J126" s="5">
        <v>175</v>
      </c>
      <c r="K126" s="5">
        <v>190</v>
      </c>
    </row>
    <row r="127" spans="1:11" s="2" customFormat="1" ht="18" customHeight="1" x14ac:dyDescent="0.2">
      <c r="A127" s="4" t="s">
        <v>852</v>
      </c>
      <c r="B127" s="4" t="s">
        <v>22</v>
      </c>
      <c r="C127" s="20" t="s">
        <v>1199</v>
      </c>
      <c r="D127" s="21"/>
      <c r="E127" s="5" t="s">
        <v>706</v>
      </c>
      <c r="F127" s="5" t="s">
        <v>783</v>
      </c>
      <c r="G127" s="4" t="s">
        <v>9</v>
      </c>
      <c r="H127" s="4" t="s">
        <v>10</v>
      </c>
      <c r="I127" s="5">
        <v>278</v>
      </c>
      <c r="J127" s="5">
        <v>175</v>
      </c>
      <c r="K127" s="5">
        <v>190</v>
      </c>
    </row>
    <row r="128" spans="1:11" s="2" customFormat="1" ht="18" customHeight="1" x14ac:dyDescent="0.2">
      <c r="A128" s="4" t="s">
        <v>857</v>
      </c>
      <c r="B128" s="4" t="s">
        <v>22</v>
      </c>
      <c r="C128" s="20" t="s">
        <v>1199</v>
      </c>
      <c r="D128" s="21"/>
      <c r="E128" s="5" t="s">
        <v>718</v>
      </c>
      <c r="F128" s="5" t="s">
        <v>759</v>
      </c>
      <c r="G128" s="4" t="s">
        <v>8</v>
      </c>
      <c r="H128" s="4" t="s">
        <v>10</v>
      </c>
      <c r="I128" s="5">
        <v>353</v>
      </c>
      <c r="J128" s="5">
        <v>175</v>
      </c>
      <c r="K128" s="5">
        <v>190</v>
      </c>
    </row>
    <row r="129" spans="1:11" s="2" customFormat="1" ht="18" customHeight="1" x14ac:dyDescent="0.2">
      <c r="A129" s="4" t="s">
        <v>858</v>
      </c>
      <c r="B129" s="4" t="s">
        <v>22</v>
      </c>
      <c r="C129" s="20" t="s">
        <v>1199</v>
      </c>
      <c r="D129" s="21"/>
      <c r="E129" s="5" t="s">
        <v>718</v>
      </c>
      <c r="F129" s="5" t="s">
        <v>759</v>
      </c>
      <c r="G129" s="4" t="s">
        <v>9</v>
      </c>
      <c r="H129" s="4" t="s">
        <v>10</v>
      </c>
      <c r="I129" s="5">
        <v>353</v>
      </c>
      <c r="J129" s="5">
        <v>175</v>
      </c>
      <c r="K129" s="5">
        <v>190</v>
      </c>
    </row>
    <row r="130" spans="1:11" s="2" customFormat="1" ht="18" customHeight="1" x14ac:dyDescent="0.2">
      <c r="A130" s="4" t="s">
        <v>500</v>
      </c>
      <c r="B130" s="4" t="s">
        <v>34</v>
      </c>
      <c r="C130" s="20" t="s">
        <v>1198</v>
      </c>
      <c r="D130" s="21">
        <v>605901095</v>
      </c>
      <c r="E130" s="5" t="s">
        <v>712</v>
      </c>
      <c r="F130" s="5" t="s">
        <v>791</v>
      </c>
      <c r="G130" s="4" t="s">
        <v>8</v>
      </c>
      <c r="H130" s="4" t="s">
        <v>10</v>
      </c>
      <c r="I130" s="5">
        <v>393</v>
      </c>
      <c r="J130" s="5">
        <v>175</v>
      </c>
      <c r="K130" s="5">
        <v>190</v>
      </c>
    </row>
    <row r="131" spans="1:11" s="2" customFormat="1" ht="18" customHeight="1" x14ac:dyDescent="0.2">
      <c r="A131" s="4" t="s">
        <v>979</v>
      </c>
      <c r="B131" s="4" t="s">
        <v>34</v>
      </c>
      <c r="C131" s="20" t="s">
        <v>1200</v>
      </c>
      <c r="D131" s="21"/>
      <c r="E131" s="5" t="s">
        <v>729</v>
      </c>
      <c r="F131" s="5" t="s">
        <v>784</v>
      </c>
      <c r="G131" s="4" t="s">
        <v>8</v>
      </c>
      <c r="H131" s="4" t="s">
        <v>11</v>
      </c>
      <c r="I131" s="5">
        <v>187</v>
      </c>
      <c r="J131" s="5">
        <v>140</v>
      </c>
      <c r="K131" s="5">
        <v>227</v>
      </c>
    </row>
    <row r="132" spans="1:11" s="2" customFormat="1" ht="18" customHeight="1" x14ac:dyDescent="0.2">
      <c r="A132" s="4" t="s">
        <v>501</v>
      </c>
      <c r="B132" s="4" t="s">
        <v>34</v>
      </c>
      <c r="C132" s="20" t="s">
        <v>1200</v>
      </c>
      <c r="D132" s="21"/>
      <c r="E132" s="5" t="s">
        <v>730</v>
      </c>
      <c r="F132" s="5" t="s">
        <v>792</v>
      </c>
      <c r="G132" s="4" t="s">
        <v>8</v>
      </c>
      <c r="H132" s="4" t="s">
        <v>10</v>
      </c>
      <c r="I132" s="5">
        <v>175</v>
      </c>
      <c r="J132" s="5">
        <v>175</v>
      </c>
      <c r="K132" s="5">
        <v>190</v>
      </c>
    </row>
    <row r="133" spans="1:11" s="2" customFormat="1" ht="18" customHeight="1" x14ac:dyDescent="0.2">
      <c r="A133" s="4" t="s">
        <v>502</v>
      </c>
      <c r="B133" s="4" t="s">
        <v>34</v>
      </c>
      <c r="C133" s="20" t="s">
        <v>1201</v>
      </c>
      <c r="D133" s="21"/>
      <c r="E133" s="5" t="s">
        <v>699</v>
      </c>
      <c r="F133" s="5" t="s">
        <v>793</v>
      </c>
      <c r="G133" s="4" t="s">
        <v>8</v>
      </c>
      <c r="H133" s="4" t="s">
        <v>10</v>
      </c>
      <c r="I133" s="5">
        <v>219</v>
      </c>
      <c r="J133" s="5">
        <v>135</v>
      </c>
      <c r="K133" s="5">
        <v>225</v>
      </c>
    </row>
    <row r="134" spans="1:11" s="2" customFormat="1" ht="18" customHeight="1" x14ac:dyDescent="0.2">
      <c r="A134" s="4" t="s">
        <v>503</v>
      </c>
      <c r="B134" s="4" t="s">
        <v>34</v>
      </c>
      <c r="C134" s="20" t="s">
        <v>1200</v>
      </c>
      <c r="D134" s="21" t="s">
        <v>1226</v>
      </c>
      <c r="E134" s="5" t="s">
        <v>702</v>
      </c>
      <c r="F134" s="5" t="s">
        <v>777</v>
      </c>
      <c r="G134" s="4" t="s">
        <v>8</v>
      </c>
      <c r="H134" s="4" t="s">
        <v>10</v>
      </c>
      <c r="I134" s="5">
        <v>242</v>
      </c>
      <c r="J134" s="5">
        <v>175</v>
      </c>
      <c r="K134" s="5">
        <v>190</v>
      </c>
    </row>
    <row r="135" spans="1:11" s="2" customFormat="1" ht="18" customHeight="1" x14ac:dyDescent="0.2">
      <c r="A135" s="4" t="s">
        <v>504</v>
      </c>
      <c r="B135" s="4" t="s">
        <v>34</v>
      </c>
      <c r="C135" s="20" t="s">
        <v>1227</v>
      </c>
      <c r="D135" s="21" t="s">
        <v>1228</v>
      </c>
      <c r="E135" s="5" t="s">
        <v>708</v>
      </c>
      <c r="F135" s="5" t="s">
        <v>794</v>
      </c>
      <c r="G135" s="4" t="s">
        <v>8</v>
      </c>
      <c r="H135" s="4" t="s">
        <v>10</v>
      </c>
      <c r="I135" s="5">
        <v>278</v>
      </c>
      <c r="J135" s="5">
        <v>175</v>
      </c>
      <c r="K135" s="5">
        <v>190</v>
      </c>
    </row>
    <row r="136" spans="1:11" s="2" customFormat="1" ht="18" customHeight="1" x14ac:dyDescent="0.2">
      <c r="A136" s="4" t="s">
        <v>505</v>
      </c>
      <c r="B136" s="4" t="s">
        <v>34</v>
      </c>
      <c r="C136" s="20" t="s">
        <v>1200</v>
      </c>
      <c r="D136" s="21"/>
      <c r="E136" s="5" t="s">
        <v>716</v>
      </c>
      <c r="F136" s="5" t="s">
        <v>756</v>
      </c>
      <c r="G136" s="4" t="s">
        <v>8</v>
      </c>
      <c r="H136" s="4" t="s">
        <v>10</v>
      </c>
      <c r="I136" s="5">
        <v>315</v>
      </c>
      <c r="J136" s="5">
        <v>175</v>
      </c>
      <c r="K136" s="5">
        <v>190</v>
      </c>
    </row>
    <row r="137" spans="1:11" s="2" customFormat="1" ht="18" customHeight="1" x14ac:dyDescent="0.2">
      <c r="A137" s="4" t="s">
        <v>506</v>
      </c>
      <c r="B137" s="4" t="s">
        <v>34</v>
      </c>
      <c r="C137" s="20" t="s">
        <v>1200</v>
      </c>
      <c r="D137" s="21" t="s">
        <v>1229</v>
      </c>
      <c r="E137" s="5" t="s">
        <v>719</v>
      </c>
      <c r="F137" s="5" t="s">
        <v>785</v>
      </c>
      <c r="G137" s="4" t="s">
        <v>8</v>
      </c>
      <c r="H137" s="4" t="s">
        <v>10</v>
      </c>
      <c r="I137" s="5">
        <v>306</v>
      </c>
      <c r="J137" s="5">
        <v>173</v>
      </c>
      <c r="K137" s="5">
        <v>225</v>
      </c>
    </row>
    <row r="138" spans="1:11" s="2" customFormat="1" ht="18" customHeight="1" x14ac:dyDescent="0.2">
      <c r="A138" s="4" t="s">
        <v>507</v>
      </c>
      <c r="B138" s="4" t="s">
        <v>34</v>
      </c>
      <c r="C138" s="20" t="s">
        <v>1201</v>
      </c>
      <c r="D138" s="21" t="s">
        <v>1230</v>
      </c>
      <c r="E138" s="5" t="s">
        <v>731</v>
      </c>
      <c r="F138" s="5" t="s">
        <v>795</v>
      </c>
      <c r="G138" s="4" t="s">
        <v>8</v>
      </c>
      <c r="H138" s="4" t="s">
        <v>10</v>
      </c>
      <c r="I138" s="5">
        <v>207</v>
      </c>
      <c r="J138" s="5">
        <v>175</v>
      </c>
      <c r="K138" s="5">
        <v>175</v>
      </c>
    </row>
    <row r="139" spans="1:11" s="2" customFormat="1" ht="18" customHeight="1" x14ac:dyDescent="0.2">
      <c r="A139" s="4" t="s">
        <v>508</v>
      </c>
      <c r="B139" s="4" t="s">
        <v>34</v>
      </c>
      <c r="C139" s="20" t="s">
        <v>1201</v>
      </c>
      <c r="D139" s="21" t="s">
        <v>1231</v>
      </c>
      <c r="E139" s="5" t="s">
        <v>699</v>
      </c>
      <c r="F139" s="5" t="s">
        <v>796</v>
      </c>
      <c r="G139" s="4" t="s">
        <v>8</v>
      </c>
      <c r="H139" s="4" t="s">
        <v>10</v>
      </c>
      <c r="I139" s="5">
        <v>207</v>
      </c>
      <c r="J139" s="5">
        <v>175</v>
      </c>
      <c r="K139" s="5">
        <v>190</v>
      </c>
    </row>
    <row r="140" spans="1:11" s="2" customFormat="1" ht="18" customHeight="1" x14ac:dyDescent="0.2">
      <c r="A140" s="4" t="s">
        <v>509</v>
      </c>
      <c r="B140" s="4" t="s">
        <v>34</v>
      </c>
      <c r="C140" s="20" t="s">
        <v>1201</v>
      </c>
      <c r="D140" s="21" t="s">
        <v>1232</v>
      </c>
      <c r="E140" s="5" t="s">
        <v>699</v>
      </c>
      <c r="F140" s="5" t="s">
        <v>796</v>
      </c>
      <c r="G140" s="4" t="s">
        <v>9</v>
      </c>
      <c r="H140" s="4" t="s">
        <v>10</v>
      </c>
      <c r="I140" s="5">
        <v>207</v>
      </c>
      <c r="J140" s="5">
        <v>175</v>
      </c>
      <c r="K140" s="5">
        <v>190</v>
      </c>
    </row>
    <row r="141" spans="1:11" s="2" customFormat="1" ht="18" customHeight="1" x14ac:dyDescent="0.2">
      <c r="A141" s="4" t="s">
        <v>510</v>
      </c>
      <c r="B141" s="4" t="s">
        <v>34</v>
      </c>
      <c r="C141" s="20" t="s">
        <v>1201</v>
      </c>
      <c r="D141" s="21" t="s">
        <v>1233</v>
      </c>
      <c r="E141" s="5" t="s">
        <v>725</v>
      </c>
      <c r="F141" s="5" t="s">
        <v>786</v>
      </c>
      <c r="G141" s="4" t="s">
        <v>8</v>
      </c>
      <c r="H141" s="4" t="s">
        <v>10</v>
      </c>
      <c r="I141" s="5">
        <v>242</v>
      </c>
      <c r="J141" s="5">
        <v>175</v>
      </c>
      <c r="K141" s="5">
        <v>175</v>
      </c>
    </row>
    <row r="142" spans="1:11" s="2" customFormat="1" ht="18" customHeight="1" x14ac:dyDescent="0.2">
      <c r="A142" s="4" t="s">
        <v>511</v>
      </c>
      <c r="B142" s="4" t="s">
        <v>34</v>
      </c>
      <c r="C142" s="20" t="s">
        <v>1201</v>
      </c>
      <c r="D142" s="21" t="s">
        <v>1234</v>
      </c>
      <c r="E142" s="5" t="s">
        <v>721</v>
      </c>
      <c r="F142" s="5" t="s">
        <v>760</v>
      </c>
      <c r="G142" s="4" t="s">
        <v>9</v>
      </c>
      <c r="H142" s="4" t="s">
        <v>10</v>
      </c>
      <c r="I142" s="5">
        <v>242</v>
      </c>
      <c r="J142" s="5">
        <v>175</v>
      </c>
      <c r="K142" s="5">
        <v>190</v>
      </c>
    </row>
    <row r="143" spans="1:11" s="2" customFormat="1" ht="18" customHeight="1" x14ac:dyDescent="0.2">
      <c r="A143" s="4" t="s">
        <v>980</v>
      </c>
      <c r="B143" s="4" t="s">
        <v>34</v>
      </c>
      <c r="C143" s="20" t="s">
        <v>1201</v>
      </c>
      <c r="D143" s="21" t="s">
        <v>1235</v>
      </c>
      <c r="E143" s="5" t="s">
        <v>703</v>
      </c>
      <c r="F143" s="5" t="s">
        <v>764</v>
      </c>
      <c r="G143" s="4" t="s">
        <v>8</v>
      </c>
      <c r="H143" s="4" t="s">
        <v>10</v>
      </c>
      <c r="I143" s="5">
        <v>278</v>
      </c>
      <c r="J143" s="5">
        <v>175</v>
      </c>
      <c r="K143" s="5">
        <v>175</v>
      </c>
    </row>
    <row r="144" spans="1:11" s="2" customFormat="1" ht="18" customHeight="1" x14ac:dyDescent="0.2">
      <c r="A144" s="4" t="s">
        <v>512</v>
      </c>
      <c r="B144" s="4" t="s">
        <v>34</v>
      </c>
      <c r="C144" s="20" t="s">
        <v>1201</v>
      </c>
      <c r="D144" s="21" t="s">
        <v>1236</v>
      </c>
      <c r="E144" s="5" t="s">
        <v>703</v>
      </c>
      <c r="F144" s="5" t="s">
        <v>764</v>
      </c>
      <c r="G144" s="4" t="s">
        <v>8</v>
      </c>
      <c r="H144" s="4" t="s">
        <v>10</v>
      </c>
      <c r="I144" s="5">
        <v>278</v>
      </c>
      <c r="J144" s="5">
        <v>175</v>
      </c>
      <c r="K144" s="5">
        <v>190</v>
      </c>
    </row>
    <row r="145" spans="1:11" s="2" customFormat="1" ht="18" customHeight="1" x14ac:dyDescent="0.2">
      <c r="A145" s="4" t="s">
        <v>513</v>
      </c>
      <c r="B145" s="4" t="s">
        <v>34</v>
      </c>
      <c r="C145" s="20" t="s">
        <v>1201</v>
      </c>
      <c r="D145" s="21" t="s">
        <v>1237</v>
      </c>
      <c r="E145" s="5" t="s">
        <v>732</v>
      </c>
      <c r="F145" s="5" t="s">
        <v>756</v>
      </c>
      <c r="G145" s="4" t="s">
        <v>8</v>
      </c>
      <c r="H145" s="4" t="s">
        <v>10</v>
      </c>
      <c r="I145" s="5">
        <v>353</v>
      </c>
      <c r="J145" s="5">
        <v>175</v>
      </c>
      <c r="K145" s="5">
        <v>175</v>
      </c>
    </row>
    <row r="146" spans="1:11" s="2" customFormat="1" ht="18" customHeight="1" x14ac:dyDescent="0.2">
      <c r="A146" s="4" t="s">
        <v>514</v>
      </c>
      <c r="B146" s="4" t="s">
        <v>34</v>
      </c>
      <c r="C146" s="20" t="s">
        <v>1201</v>
      </c>
      <c r="D146" s="21" t="s">
        <v>1238</v>
      </c>
      <c r="E146" s="5" t="s">
        <v>718</v>
      </c>
      <c r="F146" s="5" t="s">
        <v>759</v>
      </c>
      <c r="G146" s="4" t="s">
        <v>8</v>
      </c>
      <c r="H146" s="4" t="s">
        <v>10</v>
      </c>
      <c r="I146" s="5">
        <v>353</v>
      </c>
      <c r="J146" s="5">
        <v>175</v>
      </c>
      <c r="K146" s="5">
        <v>190</v>
      </c>
    </row>
    <row r="147" spans="1:11" s="2" customFormat="1" ht="18" customHeight="1" x14ac:dyDescent="0.2">
      <c r="A147" s="4" t="s">
        <v>981</v>
      </c>
      <c r="B147" s="4" t="s">
        <v>34</v>
      </c>
      <c r="C147" s="20" t="s">
        <v>1666</v>
      </c>
      <c r="D147" s="21" t="s">
        <v>1239</v>
      </c>
      <c r="E147" s="5" t="s">
        <v>699</v>
      </c>
      <c r="F147" s="5" t="s">
        <v>784</v>
      </c>
      <c r="G147" s="4" t="s">
        <v>9</v>
      </c>
      <c r="H147" s="4" t="s">
        <v>11</v>
      </c>
      <c r="I147" s="5">
        <v>238</v>
      </c>
      <c r="J147" s="5">
        <v>129</v>
      </c>
      <c r="K147" s="5">
        <v>227</v>
      </c>
    </row>
    <row r="148" spans="1:11" s="2" customFormat="1" ht="18" customHeight="1" x14ac:dyDescent="0.2">
      <c r="A148" s="4" t="s">
        <v>515</v>
      </c>
      <c r="B148" s="4" t="s">
        <v>34</v>
      </c>
      <c r="C148" s="20" t="s">
        <v>1200</v>
      </c>
      <c r="D148" s="21" t="s">
        <v>1240</v>
      </c>
      <c r="E148" s="5" t="s">
        <v>730</v>
      </c>
      <c r="F148" s="5" t="s">
        <v>792</v>
      </c>
      <c r="G148" s="4" t="s">
        <v>8</v>
      </c>
      <c r="H148" s="4" t="s">
        <v>10</v>
      </c>
      <c r="I148" s="5">
        <v>207</v>
      </c>
      <c r="J148" s="5">
        <v>175</v>
      </c>
      <c r="K148" s="5">
        <v>175</v>
      </c>
    </row>
    <row r="149" spans="1:11" s="2" customFormat="1" ht="18" customHeight="1" x14ac:dyDescent="0.2">
      <c r="A149" s="4" t="s">
        <v>516</v>
      </c>
      <c r="B149" s="4" t="s">
        <v>34</v>
      </c>
      <c r="C149" s="20" t="s">
        <v>1200</v>
      </c>
      <c r="D149" s="21" t="s">
        <v>1241</v>
      </c>
      <c r="E149" s="5" t="s">
        <v>720</v>
      </c>
      <c r="F149" s="5" t="s">
        <v>786</v>
      </c>
      <c r="G149" s="4" t="s">
        <v>8</v>
      </c>
      <c r="H149" s="4" t="s">
        <v>10</v>
      </c>
      <c r="I149" s="5">
        <v>207</v>
      </c>
      <c r="J149" s="5">
        <v>175</v>
      </c>
      <c r="K149" s="5">
        <v>190</v>
      </c>
    </row>
    <row r="150" spans="1:11" s="2" customFormat="1" ht="18" customHeight="1" x14ac:dyDescent="0.2">
      <c r="A150" s="4" t="s">
        <v>982</v>
      </c>
      <c r="B150" s="4" t="s">
        <v>34</v>
      </c>
      <c r="C150" s="20" t="s">
        <v>1200</v>
      </c>
      <c r="D150" s="21" t="s">
        <v>1242</v>
      </c>
      <c r="E150" s="5" t="s">
        <v>702</v>
      </c>
      <c r="F150" s="5" t="s">
        <v>777</v>
      </c>
      <c r="G150" s="4" t="s">
        <v>8</v>
      </c>
      <c r="H150" s="4" t="s">
        <v>10</v>
      </c>
      <c r="I150" s="5">
        <v>242</v>
      </c>
      <c r="J150" s="5">
        <v>175</v>
      </c>
      <c r="K150" s="5">
        <v>175</v>
      </c>
    </row>
    <row r="151" spans="1:11" s="2" customFormat="1" ht="18" customHeight="1" x14ac:dyDescent="0.2">
      <c r="A151" s="4" t="s">
        <v>517</v>
      </c>
      <c r="B151" s="4" t="s">
        <v>34</v>
      </c>
      <c r="C151" s="20" t="s">
        <v>1200</v>
      </c>
      <c r="D151" s="21" t="s">
        <v>1243</v>
      </c>
      <c r="E151" s="5" t="s">
        <v>715</v>
      </c>
      <c r="F151" s="5" t="s">
        <v>783</v>
      </c>
      <c r="G151" s="4" t="s">
        <v>8</v>
      </c>
      <c r="H151" s="4" t="s">
        <v>10</v>
      </c>
      <c r="I151" s="5">
        <v>278</v>
      </c>
      <c r="J151" s="5">
        <v>175</v>
      </c>
      <c r="K151" s="5">
        <v>175</v>
      </c>
    </row>
    <row r="152" spans="1:11" s="2" customFormat="1" ht="18" customHeight="1" x14ac:dyDescent="0.2">
      <c r="A152" s="4" t="s">
        <v>518</v>
      </c>
      <c r="B152" s="4" t="s">
        <v>34</v>
      </c>
      <c r="C152" s="20" t="s">
        <v>1200</v>
      </c>
      <c r="D152" s="21" t="s">
        <v>1244</v>
      </c>
      <c r="E152" s="5" t="s">
        <v>701</v>
      </c>
      <c r="F152" s="5" t="s">
        <v>783</v>
      </c>
      <c r="G152" s="4" t="s">
        <v>9</v>
      </c>
      <c r="H152" s="4" t="s">
        <v>10</v>
      </c>
      <c r="I152" s="5">
        <v>278</v>
      </c>
      <c r="J152" s="5">
        <v>175</v>
      </c>
      <c r="K152" s="5">
        <v>190</v>
      </c>
    </row>
    <row r="153" spans="1:11" s="2" customFormat="1" ht="18" customHeight="1" x14ac:dyDescent="0.2">
      <c r="A153" s="4" t="s">
        <v>519</v>
      </c>
      <c r="B153" s="4" t="s">
        <v>34</v>
      </c>
      <c r="C153" s="20" t="s">
        <v>1200</v>
      </c>
      <c r="D153" s="21" t="s">
        <v>1245</v>
      </c>
      <c r="E153" s="5" t="s">
        <v>716</v>
      </c>
      <c r="F153" s="5" t="s">
        <v>756</v>
      </c>
      <c r="G153" s="4" t="s">
        <v>8</v>
      </c>
      <c r="H153" s="4" t="s">
        <v>10</v>
      </c>
      <c r="I153" s="5">
        <v>315</v>
      </c>
      <c r="J153" s="5">
        <v>175</v>
      </c>
      <c r="K153" s="5">
        <v>175</v>
      </c>
    </row>
    <row r="154" spans="1:11" s="2" customFormat="1" ht="18" customHeight="1" x14ac:dyDescent="0.2">
      <c r="A154" s="4" t="s">
        <v>520</v>
      </c>
      <c r="B154" s="4" t="s">
        <v>34</v>
      </c>
      <c r="C154" s="20" t="s">
        <v>1200</v>
      </c>
      <c r="D154" s="21" t="s">
        <v>1246</v>
      </c>
      <c r="E154" s="5" t="s">
        <v>719</v>
      </c>
      <c r="F154" s="5" t="s">
        <v>766</v>
      </c>
      <c r="G154" s="4" t="s">
        <v>8</v>
      </c>
      <c r="H154" s="4" t="s">
        <v>10</v>
      </c>
      <c r="I154" s="5">
        <v>353</v>
      </c>
      <c r="J154" s="5">
        <v>175</v>
      </c>
      <c r="K154" s="5">
        <v>190</v>
      </c>
    </row>
    <row r="155" spans="1:11" s="2" customFormat="1" ht="18" customHeight="1" x14ac:dyDescent="0.2">
      <c r="A155" s="4" t="s">
        <v>521</v>
      </c>
      <c r="B155" s="4" t="s">
        <v>34</v>
      </c>
      <c r="C155" s="20" t="s">
        <v>1667</v>
      </c>
      <c r="D155" s="21" t="s">
        <v>1247</v>
      </c>
      <c r="E155" s="5" t="s">
        <v>729</v>
      </c>
      <c r="F155" s="5" t="s">
        <v>784</v>
      </c>
      <c r="G155" s="4" t="s">
        <v>8</v>
      </c>
      <c r="H155" s="4" t="s">
        <v>11</v>
      </c>
      <c r="I155" s="5">
        <v>187</v>
      </c>
      <c r="J155" s="5">
        <v>127</v>
      </c>
      <c r="K155" s="5">
        <v>227</v>
      </c>
    </row>
    <row r="156" spans="1:11" s="2" customFormat="1" ht="18" customHeight="1" x14ac:dyDescent="0.2">
      <c r="A156" s="4" t="s">
        <v>522</v>
      </c>
      <c r="B156" s="4" t="s">
        <v>34</v>
      </c>
      <c r="C156" s="20" t="s">
        <v>1667</v>
      </c>
      <c r="D156" s="21" t="s">
        <v>1248</v>
      </c>
      <c r="E156" s="5" t="s">
        <v>729</v>
      </c>
      <c r="F156" s="5" t="s">
        <v>784</v>
      </c>
      <c r="G156" s="4" t="s">
        <v>9</v>
      </c>
      <c r="H156" s="4" t="s">
        <v>11</v>
      </c>
      <c r="I156" s="5">
        <v>187</v>
      </c>
      <c r="J156" s="5">
        <v>127</v>
      </c>
      <c r="K156" s="5">
        <v>227</v>
      </c>
    </row>
    <row r="157" spans="1:11" s="2" customFormat="1" ht="18" customHeight="1" x14ac:dyDescent="0.2">
      <c r="A157" s="4" t="s">
        <v>523</v>
      </c>
      <c r="B157" s="4" t="s">
        <v>34</v>
      </c>
      <c r="C157" s="20" t="s">
        <v>1667</v>
      </c>
      <c r="D157" s="21" t="s">
        <v>1249</v>
      </c>
      <c r="E157" s="5" t="s">
        <v>699</v>
      </c>
      <c r="F157" s="5" t="s">
        <v>784</v>
      </c>
      <c r="G157" s="4" t="s">
        <v>8</v>
      </c>
      <c r="H157" s="4" t="s">
        <v>11</v>
      </c>
      <c r="I157" s="5">
        <v>238</v>
      </c>
      <c r="J157" s="5">
        <v>129</v>
      </c>
      <c r="K157" s="5">
        <v>227</v>
      </c>
    </row>
    <row r="158" spans="1:11" s="2" customFormat="1" ht="18" customHeight="1" x14ac:dyDescent="0.2">
      <c r="A158" s="4" t="s">
        <v>983</v>
      </c>
      <c r="B158" s="4" t="s">
        <v>34</v>
      </c>
      <c r="C158" s="20" t="s">
        <v>1667</v>
      </c>
      <c r="D158" s="21" t="s">
        <v>1250</v>
      </c>
      <c r="E158" s="5" t="s">
        <v>699</v>
      </c>
      <c r="F158" s="5" t="s">
        <v>784</v>
      </c>
      <c r="G158" s="4" t="s">
        <v>8</v>
      </c>
      <c r="H158" s="4" t="s">
        <v>10</v>
      </c>
      <c r="I158" s="5">
        <v>238</v>
      </c>
      <c r="J158" s="5">
        <v>129</v>
      </c>
      <c r="K158" s="5">
        <v>227</v>
      </c>
    </row>
    <row r="159" spans="1:11" s="2" customFormat="1" ht="18" customHeight="1" x14ac:dyDescent="0.2">
      <c r="A159" s="4" t="s">
        <v>524</v>
      </c>
      <c r="B159" s="4" t="s">
        <v>34</v>
      </c>
      <c r="C159" s="20" t="s">
        <v>1667</v>
      </c>
      <c r="D159" s="21" t="s">
        <v>1251</v>
      </c>
      <c r="E159" s="5" t="s">
        <v>699</v>
      </c>
      <c r="F159" s="5" t="s">
        <v>784</v>
      </c>
      <c r="G159" s="4" t="s">
        <v>9</v>
      </c>
      <c r="H159" s="4" t="s">
        <v>10</v>
      </c>
      <c r="I159" s="5">
        <v>238</v>
      </c>
      <c r="J159" s="5">
        <v>129</v>
      </c>
      <c r="K159" s="5">
        <v>227</v>
      </c>
    </row>
    <row r="160" spans="1:11" s="2" customFormat="1" ht="18" customHeight="1" x14ac:dyDescent="0.2">
      <c r="A160" s="4" t="s">
        <v>525</v>
      </c>
      <c r="B160" s="4" t="s">
        <v>34</v>
      </c>
      <c r="C160" s="20" t="s">
        <v>1667</v>
      </c>
      <c r="D160" s="21" t="s">
        <v>1252</v>
      </c>
      <c r="E160" s="5" t="s">
        <v>702</v>
      </c>
      <c r="F160" s="5" t="s">
        <v>777</v>
      </c>
      <c r="G160" s="4" t="s">
        <v>8</v>
      </c>
      <c r="H160" s="4" t="s">
        <v>10</v>
      </c>
      <c r="I160" s="5">
        <v>232</v>
      </c>
      <c r="J160" s="5">
        <v>173</v>
      </c>
      <c r="K160" s="5">
        <v>225</v>
      </c>
    </row>
    <row r="161" spans="1:11" s="2" customFormat="1" ht="18" customHeight="1" x14ac:dyDescent="0.2">
      <c r="A161" s="4" t="s">
        <v>526</v>
      </c>
      <c r="B161" s="4" t="s">
        <v>34</v>
      </c>
      <c r="C161" s="20" t="s">
        <v>1667</v>
      </c>
      <c r="D161" s="21" t="s">
        <v>1253</v>
      </c>
      <c r="E161" s="5" t="s">
        <v>702</v>
      </c>
      <c r="F161" s="5" t="s">
        <v>777</v>
      </c>
      <c r="G161" s="4" t="s">
        <v>9</v>
      </c>
      <c r="H161" s="4" t="s">
        <v>10</v>
      </c>
      <c r="I161" s="5">
        <v>232</v>
      </c>
      <c r="J161" s="5">
        <v>173</v>
      </c>
      <c r="K161" s="5">
        <v>225</v>
      </c>
    </row>
    <row r="162" spans="1:11" s="2" customFormat="1" ht="18" customHeight="1" x14ac:dyDescent="0.2">
      <c r="A162" s="4" t="s">
        <v>527</v>
      </c>
      <c r="B162" s="4" t="s">
        <v>34</v>
      </c>
      <c r="C162" s="20" t="s">
        <v>1667</v>
      </c>
      <c r="D162" s="21" t="s">
        <v>1254</v>
      </c>
      <c r="E162" s="5" t="s">
        <v>703</v>
      </c>
      <c r="F162" s="5" t="s">
        <v>778</v>
      </c>
      <c r="G162" s="4" t="s">
        <v>8</v>
      </c>
      <c r="H162" s="4" t="s">
        <v>10</v>
      </c>
      <c r="I162" s="5">
        <v>261</v>
      </c>
      <c r="J162" s="5">
        <v>175</v>
      </c>
      <c r="K162" s="5">
        <v>220</v>
      </c>
    </row>
    <row r="163" spans="1:11" s="2" customFormat="1" ht="18" customHeight="1" x14ac:dyDescent="0.2">
      <c r="A163" s="4" t="s">
        <v>528</v>
      </c>
      <c r="B163" s="4" t="s">
        <v>34</v>
      </c>
      <c r="C163" s="20" t="s">
        <v>1667</v>
      </c>
      <c r="D163" s="21" t="s">
        <v>1255</v>
      </c>
      <c r="E163" s="5" t="s">
        <v>703</v>
      </c>
      <c r="F163" s="5" t="s">
        <v>778</v>
      </c>
      <c r="G163" s="4" t="s">
        <v>9</v>
      </c>
      <c r="H163" s="4" t="s">
        <v>10</v>
      </c>
      <c r="I163" s="5">
        <v>261</v>
      </c>
      <c r="J163" s="5">
        <v>175</v>
      </c>
      <c r="K163" s="5">
        <v>220</v>
      </c>
    </row>
    <row r="164" spans="1:11" s="2" customFormat="1" ht="18" customHeight="1" x14ac:dyDescent="0.2">
      <c r="A164" s="4" t="s">
        <v>529</v>
      </c>
      <c r="B164" s="4" t="s">
        <v>34</v>
      </c>
      <c r="C164" s="20" t="s">
        <v>1667</v>
      </c>
      <c r="D164" s="21" t="s">
        <v>1256</v>
      </c>
      <c r="E164" s="5" t="s">
        <v>719</v>
      </c>
      <c r="F164" s="5" t="s">
        <v>785</v>
      </c>
      <c r="G164" s="4" t="s">
        <v>9</v>
      </c>
      <c r="H164" s="4" t="s">
        <v>10</v>
      </c>
      <c r="I164" s="5">
        <v>306</v>
      </c>
      <c r="J164" s="5">
        <v>173</v>
      </c>
      <c r="K164" s="5">
        <v>225</v>
      </c>
    </row>
    <row r="165" spans="1:11" s="2" customFormat="1" ht="18" customHeight="1" x14ac:dyDescent="0.2">
      <c r="A165" s="4" t="s">
        <v>530</v>
      </c>
      <c r="B165" s="4" t="s">
        <v>34</v>
      </c>
      <c r="C165" s="20" t="s">
        <v>1227</v>
      </c>
      <c r="D165" s="21" t="s">
        <v>1257</v>
      </c>
      <c r="E165" s="5" t="s">
        <v>700</v>
      </c>
      <c r="F165" s="5" t="s">
        <v>785</v>
      </c>
      <c r="G165" s="4" t="s">
        <v>8</v>
      </c>
      <c r="H165" s="4" t="s">
        <v>10</v>
      </c>
      <c r="I165" s="5">
        <v>353</v>
      </c>
      <c r="J165" s="5">
        <v>175</v>
      </c>
      <c r="K165" s="5">
        <v>190</v>
      </c>
    </row>
    <row r="166" spans="1:11" s="2" customFormat="1" ht="18" customHeight="1" x14ac:dyDescent="0.2">
      <c r="A166" s="4" t="s">
        <v>531</v>
      </c>
      <c r="B166" s="4" t="s">
        <v>34</v>
      </c>
      <c r="C166" s="20" t="s">
        <v>1227</v>
      </c>
      <c r="D166" s="21" t="s">
        <v>1258</v>
      </c>
      <c r="E166" s="5" t="s">
        <v>720</v>
      </c>
      <c r="F166" s="5" t="s">
        <v>797</v>
      </c>
      <c r="G166" s="4" t="s">
        <v>8</v>
      </c>
      <c r="H166" s="4" t="s">
        <v>10</v>
      </c>
      <c r="I166" s="5">
        <v>207</v>
      </c>
      <c r="J166" s="5">
        <v>175</v>
      </c>
      <c r="K166" s="5">
        <v>175</v>
      </c>
    </row>
    <row r="167" spans="1:11" s="2" customFormat="1" ht="18" customHeight="1" x14ac:dyDescent="0.2">
      <c r="A167" s="4" t="s">
        <v>532</v>
      </c>
      <c r="B167" s="4" t="s">
        <v>34</v>
      </c>
      <c r="C167" s="20" t="s">
        <v>1227</v>
      </c>
      <c r="D167" s="21" t="s">
        <v>1259</v>
      </c>
      <c r="E167" s="5" t="s">
        <v>733</v>
      </c>
      <c r="F167" s="5" t="s">
        <v>788</v>
      </c>
      <c r="G167" s="4" t="s">
        <v>8</v>
      </c>
      <c r="H167" s="4" t="s">
        <v>10</v>
      </c>
      <c r="I167" s="5">
        <v>207</v>
      </c>
      <c r="J167" s="5">
        <v>175</v>
      </c>
      <c r="K167" s="5">
        <v>190</v>
      </c>
    </row>
    <row r="168" spans="1:11" s="2" customFormat="1" ht="18" customHeight="1" x14ac:dyDescent="0.2">
      <c r="A168" s="4" t="s">
        <v>533</v>
      </c>
      <c r="B168" s="4" t="s">
        <v>34</v>
      </c>
      <c r="C168" s="20" t="s">
        <v>1227</v>
      </c>
      <c r="D168" s="21" t="s">
        <v>1260</v>
      </c>
      <c r="E168" s="5" t="s">
        <v>734</v>
      </c>
      <c r="F168" s="5" t="s">
        <v>798</v>
      </c>
      <c r="G168" s="4" t="s">
        <v>8</v>
      </c>
      <c r="H168" s="4" t="s">
        <v>10</v>
      </c>
      <c r="I168" s="5">
        <v>242</v>
      </c>
      <c r="J168" s="5">
        <v>175</v>
      </c>
      <c r="K168" s="5">
        <v>175</v>
      </c>
    </row>
    <row r="169" spans="1:11" s="2" customFormat="1" ht="18" customHeight="1" x14ac:dyDescent="0.2">
      <c r="A169" s="4" t="s">
        <v>534</v>
      </c>
      <c r="B169" s="4" t="s">
        <v>34</v>
      </c>
      <c r="C169" s="20" t="s">
        <v>1227</v>
      </c>
      <c r="D169" s="21" t="s">
        <v>1261</v>
      </c>
      <c r="E169" s="5" t="s">
        <v>726</v>
      </c>
      <c r="F169" s="5" t="s">
        <v>761</v>
      </c>
      <c r="G169" s="4" t="s">
        <v>8</v>
      </c>
      <c r="H169" s="4" t="s">
        <v>10</v>
      </c>
      <c r="I169" s="5">
        <v>242</v>
      </c>
      <c r="J169" s="5">
        <v>175</v>
      </c>
      <c r="K169" s="5">
        <v>190</v>
      </c>
    </row>
    <row r="170" spans="1:11" s="2" customFormat="1" ht="18" customHeight="1" x14ac:dyDescent="0.2">
      <c r="A170" s="4" t="s">
        <v>535</v>
      </c>
      <c r="B170" s="4" t="s">
        <v>34</v>
      </c>
      <c r="C170" s="20" t="s">
        <v>1227</v>
      </c>
      <c r="D170" s="21" t="s">
        <v>1262</v>
      </c>
      <c r="E170" s="5" t="s">
        <v>726</v>
      </c>
      <c r="F170" s="5" t="s">
        <v>761</v>
      </c>
      <c r="G170" s="4" t="s">
        <v>9</v>
      </c>
      <c r="H170" s="4" t="s">
        <v>10</v>
      </c>
      <c r="I170" s="5">
        <v>242</v>
      </c>
      <c r="J170" s="5">
        <v>175</v>
      </c>
      <c r="K170" s="5">
        <v>190</v>
      </c>
    </row>
    <row r="171" spans="1:11" s="2" customFormat="1" ht="18" customHeight="1" x14ac:dyDescent="0.2">
      <c r="A171" s="4" t="s">
        <v>536</v>
      </c>
      <c r="B171" s="4" t="s">
        <v>34</v>
      </c>
      <c r="C171" s="20" t="s">
        <v>1227</v>
      </c>
      <c r="D171" s="21" t="s">
        <v>1263</v>
      </c>
      <c r="E171" s="5" t="s">
        <v>701</v>
      </c>
      <c r="F171" s="5" t="s">
        <v>780</v>
      </c>
      <c r="G171" s="4" t="s">
        <v>8</v>
      </c>
      <c r="H171" s="4" t="s">
        <v>10</v>
      </c>
      <c r="I171" s="5">
        <v>278</v>
      </c>
      <c r="J171" s="5">
        <v>175</v>
      </c>
      <c r="K171" s="5">
        <v>175</v>
      </c>
    </row>
    <row r="172" spans="1:11" s="2" customFormat="1" ht="18" customHeight="1" x14ac:dyDescent="0.2">
      <c r="A172" s="4" t="s">
        <v>537</v>
      </c>
      <c r="B172" s="4" t="s">
        <v>34</v>
      </c>
      <c r="C172" s="20" t="s">
        <v>1227</v>
      </c>
      <c r="D172" s="21" t="s">
        <v>1264</v>
      </c>
      <c r="E172" s="5" t="s">
        <v>717</v>
      </c>
      <c r="F172" s="5" t="s">
        <v>766</v>
      </c>
      <c r="G172" s="4" t="s">
        <v>8</v>
      </c>
      <c r="H172" s="4" t="s">
        <v>10</v>
      </c>
      <c r="I172" s="5">
        <v>315</v>
      </c>
      <c r="J172" s="5">
        <v>175</v>
      </c>
      <c r="K172" s="5">
        <v>175</v>
      </c>
    </row>
    <row r="173" spans="1:11" s="2" customFormat="1" ht="18" customHeight="1" x14ac:dyDescent="0.2">
      <c r="A173" s="4" t="s">
        <v>538</v>
      </c>
      <c r="B173" s="4" t="s">
        <v>34</v>
      </c>
      <c r="C173" s="20" t="s">
        <v>1198</v>
      </c>
      <c r="D173" s="21"/>
      <c r="E173" s="5" t="s">
        <v>716</v>
      </c>
      <c r="F173" s="5" t="s">
        <v>766</v>
      </c>
      <c r="G173" s="4" t="s">
        <v>8</v>
      </c>
      <c r="H173" s="4" t="s">
        <v>10</v>
      </c>
      <c r="I173" s="5">
        <v>315</v>
      </c>
      <c r="J173" s="5">
        <v>175</v>
      </c>
      <c r="K173" s="5">
        <v>190</v>
      </c>
    </row>
    <row r="174" spans="1:11" s="2" customFormat="1" ht="18" customHeight="1" x14ac:dyDescent="0.2">
      <c r="A174" s="4" t="s">
        <v>984</v>
      </c>
      <c r="B174" s="4" t="s">
        <v>34</v>
      </c>
      <c r="C174" s="20" t="s">
        <v>1198</v>
      </c>
      <c r="D174" s="21"/>
      <c r="E174" s="5" t="s">
        <v>702</v>
      </c>
      <c r="F174" s="5" t="s">
        <v>783</v>
      </c>
      <c r="G174" s="4" t="s">
        <v>8</v>
      </c>
      <c r="H174" s="4" t="s">
        <v>10</v>
      </c>
      <c r="I174" s="5">
        <v>242</v>
      </c>
      <c r="J174" s="5">
        <v>175</v>
      </c>
      <c r="K174" s="5">
        <v>190</v>
      </c>
    </row>
    <row r="175" spans="1:11" s="2" customFormat="1" ht="18" customHeight="1" x14ac:dyDescent="0.2">
      <c r="A175" s="4" t="s">
        <v>539</v>
      </c>
      <c r="B175" s="4" t="s">
        <v>34</v>
      </c>
      <c r="C175" s="20" t="s">
        <v>1198</v>
      </c>
      <c r="D175" s="21"/>
      <c r="E175" s="5" t="s">
        <v>719</v>
      </c>
      <c r="F175" s="5" t="s">
        <v>758</v>
      </c>
      <c r="G175" s="4" t="s">
        <v>8</v>
      </c>
      <c r="H175" s="4" t="s">
        <v>10</v>
      </c>
      <c r="I175" s="5">
        <v>353</v>
      </c>
      <c r="J175" s="5">
        <v>175</v>
      </c>
      <c r="K175" s="5">
        <v>190</v>
      </c>
    </row>
    <row r="176" spans="1:11" s="2" customFormat="1" ht="18" customHeight="1" x14ac:dyDescent="0.2">
      <c r="A176" s="4" t="s">
        <v>92</v>
      </c>
      <c r="B176" s="4" t="s">
        <v>70</v>
      </c>
      <c r="C176" s="20" t="s">
        <v>1199</v>
      </c>
      <c r="D176" s="21"/>
      <c r="E176" s="5" t="s">
        <v>711</v>
      </c>
      <c r="F176" s="5" t="s">
        <v>775</v>
      </c>
      <c r="G176" s="4" t="s">
        <v>8</v>
      </c>
      <c r="H176" s="4" t="s">
        <v>10</v>
      </c>
      <c r="I176" s="5">
        <v>242</v>
      </c>
      <c r="J176" s="5">
        <v>177</v>
      </c>
      <c r="K176" s="5">
        <v>190</v>
      </c>
    </row>
    <row r="177" spans="1:11" s="2" customFormat="1" ht="18" customHeight="1" x14ac:dyDescent="0.2">
      <c r="A177" s="4" t="s">
        <v>93</v>
      </c>
      <c r="B177" s="4" t="s">
        <v>70</v>
      </c>
      <c r="C177" s="20" t="s">
        <v>1199</v>
      </c>
      <c r="D177" s="21"/>
      <c r="E177" s="5" t="s">
        <v>711</v>
      </c>
      <c r="F177" s="5" t="s">
        <v>775</v>
      </c>
      <c r="G177" s="4" t="s">
        <v>9</v>
      </c>
      <c r="H177" s="4" t="s">
        <v>10</v>
      </c>
      <c r="I177" s="5">
        <v>242</v>
      </c>
      <c r="J177" s="5">
        <v>177</v>
      </c>
      <c r="K177" s="5">
        <v>190</v>
      </c>
    </row>
    <row r="178" spans="1:11" s="2" customFormat="1" ht="18" customHeight="1" x14ac:dyDescent="0.2">
      <c r="A178" s="4" t="s">
        <v>94</v>
      </c>
      <c r="B178" s="4" t="s">
        <v>70</v>
      </c>
      <c r="C178" s="20" t="s">
        <v>1199</v>
      </c>
      <c r="D178" s="21"/>
      <c r="E178" s="5" t="s">
        <v>702</v>
      </c>
      <c r="F178" s="5" t="s">
        <v>760</v>
      </c>
      <c r="G178" s="4" t="s">
        <v>8</v>
      </c>
      <c r="H178" s="4" t="s">
        <v>10</v>
      </c>
      <c r="I178" s="5">
        <v>242</v>
      </c>
      <c r="J178" s="5">
        <v>177</v>
      </c>
      <c r="K178" s="5">
        <v>190</v>
      </c>
    </row>
    <row r="179" spans="1:11" s="2" customFormat="1" ht="18" customHeight="1" x14ac:dyDescent="0.2">
      <c r="A179" s="4" t="s">
        <v>95</v>
      </c>
      <c r="B179" s="4" t="s">
        <v>70</v>
      </c>
      <c r="C179" s="20" t="s">
        <v>1199</v>
      </c>
      <c r="D179" s="21"/>
      <c r="E179" s="5" t="s">
        <v>702</v>
      </c>
      <c r="F179" s="5" t="s">
        <v>760</v>
      </c>
      <c r="G179" s="4" t="s">
        <v>9</v>
      </c>
      <c r="H179" s="4" t="s">
        <v>10</v>
      </c>
      <c r="I179" s="5">
        <v>242</v>
      </c>
      <c r="J179" s="5">
        <v>177</v>
      </c>
      <c r="K179" s="5">
        <v>190</v>
      </c>
    </row>
    <row r="180" spans="1:11" s="2" customFormat="1" ht="18" customHeight="1" x14ac:dyDescent="0.2">
      <c r="A180" s="4" t="s">
        <v>96</v>
      </c>
      <c r="B180" s="4" t="s">
        <v>70</v>
      </c>
      <c r="C180" s="20" t="s">
        <v>1199</v>
      </c>
      <c r="D180" s="21"/>
      <c r="E180" s="5" t="s">
        <v>701</v>
      </c>
      <c r="F180" s="5" t="s">
        <v>790</v>
      </c>
      <c r="G180" s="4" t="s">
        <v>8</v>
      </c>
      <c r="H180" s="4" t="s">
        <v>10</v>
      </c>
      <c r="I180" s="5">
        <v>275</v>
      </c>
      <c r="J180" s="5">
        <v>177</v>
      </c>
      <c r="K180" s="5">
        <v>190</v>
      </c>
    </row>
    <row r="181" spans="1:11" s="2" customFormat="1" ht="18" customHeight="1" x14ac:dyDescent="0.2">
      <c r="A181" s="4" t="s">
        <v>97</v>
      </c>
      <c r="B181" s="4" t="s">
        <v>70</v>
      </c>
      <c r="C181" s="20" t="s">
        <v>1199</v>
      </c>
      <c r="D181" s="21"/>
      <c r="E181" s="5" t="s">
        <v>701</v>
      </c>
      <c r="F181" s="5" t="s">
        <v>790</v>
      </c>
      <c r="G181" s="4" t="s">
        <v>9</v>
      </c>
      <c r="H181" s="4" t="s">
        <v>10</v>
      </c>
      <c r="I181" s="5">
        <v>275</v>
      </c>
      <c r="J181" s="5">
        <v>177</v>
      </c>
      <c r="K181" s="5">
        <v>190</v>
      </c>
    </row>
    <row r="182" spans="1:11" s="2" customFormat="1" ht="18" customHeight="1" x14ac:dyDescent="0.2">
      <c r="A182" s="4" t="s">
        <v>98</v>
      </c>
      <c r="B182" s="4" t="s">
        <v>70</v>
      </c>
      <c r="C182" s="20" t="s">
        <v>1199</v>
      </c>
      <c r="D182" s="21"/>
      <c r="E182" s="5" t="s">
        <v>718</v>
      </c>
      <c r="F182" s="5" t="s">
        <v>771</v>
      </c>
      <c r="G182" s="4" t="s">
        <v>8</v>
      </c>
      <c r="H182" s="4" t="s">
        <v>10</v>
      </c>
      <c r="I182" s="5">
        <v>353</v>
      </c>
      <c r="J182" s="5">
        <v>177</v>
      </c>
      <c r="K182" s="5">
        <v>190</v>
      </c>
    </row>
    <row r="183" spans="1:11" s="2" customFormat="1" ht="18" customHeight="1" x14ac:dyDescent="0.2">
      <c r="A183" s="4" t="s">
        <v>99</v>
      </c>
      <c r="B183" s="4" t="s">
        <v>70</v>
      </c>
      <c r="C183" s="20" t="s">
        <v>1199</v>
      </c>
      <c r="D183" s="21"/>
      <c r="E183" s="5" t="s">
        <v>718</v>
      </c>
      <c r="F183" s="5" t="s">
        <v>771</v>
      </c>
      <c r="G183" s="4" t="s">
        <v>9</v>
      </c>
      <c r="H183" s="4" t="s">
        <v>10</v>
      </c>
      <c r="I183" s="5">
        <v>353</v>
      </c>
      <c r="J183" s="5">
        <v>177</v>
      </c>
      <c r="K183" s="5">
        <v>190</v>
      </c>
    </row>
    <row r="184" spans="1:11" s="2" customFormat="1" ht="18" customHeight="1" x14ac:dyDescent="0.2">
      <c r="A184" s="4" t="s">
        <v>985</v>
      </c>
      <c r="B184" s="4" t="s">
        <v>14</v>
      </c>
      <c r="C184" s="20" t="s">
        <v>1175</v>
      </c>
      <c r="D184" s="21"/>
      <c r="E184" s="5" t="s">
        <v>711</v>
      </c>
      <c r="F184" s="5" t="s">
        <v>799</v>
      </c>
      <c r="G184" s="4" t="s">
        <v>8</v>
      </c>
      <c r="H184" s="4" t="s">
        <v>10</v>
      </c>
      <c r="I184" s="5">
        <v>242</v>
      </c>
      <c r="J184" s="5">
        <v>175</v>
      </c>
      <c r="K184" s="5">
        <v>190</v>
      </c>
    </row>
    <row r="185" spans="1:11" s="2" customFormat="1" ht="18" customHeight="1" x14ac:dyDescent="0.2">
      <c r="A185" s="4" t="s">
        <v>986</v>
      </c>
      <c r="B185" s="4" t="s">
        <v>14</v>
      </c>
      <c r="C185" s="20" t="s">
        <v>1175</v>
      </c>
      <c r="D185" s="21"/>
      <c r="E185" s="5" t="s">
        <v>711</v>
      </c>
      <c r="F185" s="5" t="s">
        <v>799</v>
      </c>
      <c r="G185" s="4" t="s">
        <v>9</v>
      </c>
      <c r="H185" s="4" t="s">
        <v>10</v>
      </c>
      <c r="I185" s="5">
        <v>242</v>
      </c>
      <c r="J185" s="5">
        <v>175</v>
      </c>
      <c r="K185" s="5">
        <v>190</v>
      </c>
    </row>
    <row r="186" spans="1:11" s="2" customFormat="1" ht="18" customHeight="1" x14ac:dyDescent="0.2">
      <c r="A186" s="4" t="s">
        <v>987</v>
      </c>
      <c r="B186" s="4" t="s">
        <v>14</v>
      </c>
      <c r="C186" s="20" t="s">
        <v>1176</v>
      </c>
      <c r="D186" s="21"/>
      <c r="E186" s="5" t="s">
        <v>702</v>
      </c>
      <c r="F186" s="5" t="s">
        <v>760</v>
      </c>
      <c r="G186" s="4" t="s">
        <v>8</v>
      </c>
      <c r="H186" s="4" t="s">
        <v>10</v>
      </c>
      <c r="I186" s="5">
        <v>242</v>
      </c>
      <c r="J186" s="5">
        <v>175</v>
      </c>
      <c r="K186" s="5">
        <v>190</v>
      </c>
    </row>
    <row r="187" spans="1:11" s="2" customFormat="1" ht="18" customHeight="1" x14ac:dyDescent="0.2">
      <c r="A187" s="4" t="s">
        <v>988</v>
      </c>
      <c r="B187" s="4" t="s">
        <v>14</v>
      </c>
      <c r="C187" s="20" t="s">
        <v>1176</v>
      </c>
      <c r="D187" s="21"/>
      <c r="E187" s="5" t="s">
        <v>702</v>
      </c>
      <c r="F187" s="5" t="s">
        <v>760</v>
      </c>
      <c r="G187" s="4" t="s">
        <v>9</v>
      </c>
      <c r="H187" s="4" t="s">
        <v>10</v>
      </c>
      <c r="I187" s="5">
        <v>242</v>
      </c>
      <c r="J187" s="5">
        <v>175</v>
      </c>
      <c r="K187" s="5">
        <v>190</v>
      </c>
    </row>
    <row r="188" spans="1:11" s="2" customFormat="1" ht="18" customHeight="1" x14ac:dyDescent="0.2">
      <c r="A188" s="4" t="s">
        <v>989</v>
      </c>
      <c r="B188" s="4" t="s">
        <v>14</v>
      </c>
      <c r="C188" s="20" t="s">
        <v>1177</v>
      </c>
      <c r="D188" s="21"/>
      <c r="E188" s="5" t="s">
        <v>705</v>
      </c>
      <c r="F188" s="5" t="s">
        <v>782</v>
      </c>
      <c r="G188" s="4" t="s">
        <v>8</v>
      </c>
      <c r="H188" s="4" t="s">
        <v>10</v>
      </c>
      <c r="I188" s="5">
        <v>242</v>
      </c>
      <c r="J188" s="5">
        <v>175</v>
      </c>
      <c r="K188" s="5">
        <v>190</v>
      </c>
    </row>
    <row r="189" spans="1:11" s="2" customFormat="1" ht="18" customHeight="1" x14ac:dyDescent="0.2">
      <c r="A189" s="4" t="s">
        <v>990</v>
      </c>
      <c r="B189" s="4" t="s">
        <v>14</v>
      </c>
      <c r="C189" s="20" t="s">
        <v>1177</v>
      </c>
      <c r="D189" s="21"/>
      <c r="E189" s="5" t="s">
        <v>705</v>
      </c>
      <c r="F189" s="5" t="s">
        <v>782</v>
      </c>
      <c r="G189" s="4" t="s">
        <v>9</v>
      </c>
      <c r="H189" s="4" t="s">
        <v>10</v>
      </c>
      <c r="I189" s="5">
        <v>242</v>
      </c>
      <c r="J189" s="5">
        <v>175</v>
      </c>
      <c r="K189" s="5">
        <v>190</v>
      </c>
    </row>
    <row r="190" spans="1:11" s="2" customFormat="1" ht="18" customHeight="1" x14ac:dyDescent="0.2">
      <c r="A190" s="4" t="s">
        <v>991</v>
      </c>
      <c r="B190" s="4" t="s">
        <v>14</v>
      </c>
      <c r="C190" s="20" t="s">
        <v>1178</v>
      </c>
      <c r="D190" s="21"/>
      <c r="E190" s="5" t="s">
        <v>706</v>
      </c>
      <c r="F190" s="5" t="s">
        <v>783</v>
      </c>
      <c r="G190" s="4" t="s">
        <v>8</v>
      </c>
      <c r="H190" s="4" t="s">
        <v>10</v>
      </c>
      <c r="I190" s="5">
        <v>278</v>
      </c>
      <c r="J190" s="5">
        <v>175</v>
      </c>
      <c r="K190" s="5">
        <v>190</v>
      </c>
    </row>
    <row r="191" spans="1:11" s="2" customFormat="1" ht="18" customHeight="1" x14ac:dyDescent="0.2">
      <c r="A191" s="4" t="s">
        <v>992</v>
      </c>
      <c r="B191" s="4" t="s">
        <v>14</v>
      </c>
      <c r="C191" s="20" t="s">
        <v>1178</v>
      </c>
      <c r="D191" s="21"/>
      <c r="E191" s="5" t="s">
        <v>706</v>
      </c>
      <c r="F191" s="5" t="s">
        <v>783</v>
      </c>
      <c r="G191" s="4" t="s">
        <v>9</v>
      </c>
      <c r="H191" s="4" t="s">
        <v>10</v>
      </c>
      <c r="I191" s="5">
        <v>278</v>
      </c>
      <c r="J191" s="5">
        <v>175</v>
      </c>
      <c r="K191" s="5">
        <v>190</v>
      </c>
    </row>
    <row r="192" spans="1:11" s="2" customFormat="1" ht="18" customHeight="1" x14ac:dyDescent="0.2">
      <c r="A192" s="4" t="s">
        <v>993</v>
      </c>
      <c r="B192" s="4" t="s">
        <v>14</v>
      </c>
      <c r="C192" s="20" t="s">
        <v>1202</v>
      </c>
      <c r="D192" s="21"/>
      <c r="E192" s="5" t="s">
        <v>718</v>
      </c>
      <c r="F192" s="5" t="s">
        <v>794</v>
      </c>
      <c r="G192" s="4" t="s">
        <v>8</v>
      </c>
      <c r="H192" s="4" t="s">
        <v>10</v>
      </c>
      <c r="I192" s="5">
        <v>353</v>
      </c>
      <c r="J192" s="5">
        <v>175</v>
      </c>
      <c r="K192" s="5">
        <v>190</v>
      </c>
    </row>
    <row r="193" spans="1:11" s="2" customFormat="1" ht="18" customHeight="1" x14ac:dyDescent="0.2">
      <c r="A193" s="4" t="s">
        <v>994</v>
      </c>
      <c r="B193" s="4" t="s">
        <v>14</v>
      </c>
      <c r="C193" s="20" t="s">
        <v>1202</v>
      </c>
      <c r="D193" s="21"/>
      <c r="E193" s="5" t="s">
        <v>718</v>
      </c>
      <c r="F193" s="5" t="s">
        <v>794</v>
      </c>
      <c r="G193" s="4" t="s">
        <v>9</v>
      </c>
      <c r="H193" s="4" t="s">
        <v>10</v>
      </c>
      <c r="I193" s="5">
        <v>353</v>
      </c>
      <c r="J193" s="5">
        <v>175</v>
      </c>
      <c r="K193" s="5">
        <v>190</v>
      </c>
    </row>
    <row r="194" spans="1:11" s="2" customFormat="1" ht="18" customHeight="1" x14ac:dyDescent="0.2">
      <c r="A194" s="4" t="s">
        <v>100</v>
      </c>
      <c r="B194" s="4" t="s">
        <v>23</v>
      </c>
      <c r="C194" s="20" t="s">
        <v>1199</v>
      </c>
      <c r="D194" s="21"/>
      <c r="E194" s="5" t="s">
        <v>702</v>
      </c>
      <c r="F194" s="5" t="s">
        <v>757</v>
      </c>
      <c r="G194" s="4" t="s">
        <v>8</v>
      </c>
      <c r="H194" s="4" t="s">
        <v>10</v>
      </c>
      <c r="I194" s="5">
        <v>242</v>
      </c>
      <c r="J194" s="5">
        <v>175</v>
      </c>
      <c r="K194" s="5">
        <v>190</v>
      </c>
    </row>
    <row r="195" spans="1:11" s="2" customFormat="1" ht="18" customHeight="1" x14ac:dyDescent="0.2">
      <c r="A195" s="4" t="s">
        <v>101</v>
      </c>
      <c r="B195" s="4" t="s">
        <v>23</v>
      </c>
      <c r="C195" s="20" t="s">
        <v>1199</v>
      </c>
      <c r="D195" s="21"/>
      <c r="E195" s="5" t="s">
        <v>702</v>
      </c>
      <c r="F195" s="5" t="s">
        <v>757</v>
      </c>
      <c r="G195" s="4" t="s">
        <v>9</v>
      </c>
      <c r="H195" s="4" t="s">
        <v>10</v>
      </c>
      <c r="I195" s="5">
        <v>242</v>
      </c>
      <c r="J195" s="5">
        <v>175</v>
      </c>
      <c r="K195" s="5">
        <v>190</v>
      </c>
    </row>
    <row r="196" spans="1:11" s="2" customFormat="1" ht="18" customHeight="1" x14ac:dyDescent="0.2">
      <c r="A196" s="4" t="s">
        <v>102</v>
      </c>
      <c r="B196" s="4" t="s">
        <v>23</v>
      </c>
      <c r="C196" s="20" t="s">
        <v>1199</v>
      </c>
      <c r="D196" s="21"/>
      <c r="E196" s="5" t="s">
        <v>715</v>
      </c>
      <c r="F196" s="5" t="s">
        <v>800</v>
      </c>
      <c r="G196" s="4" t="s">
        <v>8</v>
      </c>
      <c r="H196" s="4" t="s">
        <v>10</v>
      </c>
      <c r="I196" s="5">
        <v>276</v>
      </c>
      <c r="J196" s="5">
        <v>175</v>
      </c>
      <c r="K196" s="5">
        <v>190</v>
      </c>
    </row>
    <row r="197" spans="1:11" s="2" customFormat="1" ht="18" customHeight="1" x14ac:dyDescent="0.2">
      <c r="A197" s="4" t="s">
        <v>103</v>
      </c>
      <c r="B197" s="4" t="s">
        <v>23</v>
      </c>
      <c r="C197" s="20" t="s">
        <v>1199</v>
      </c>
      <c r="D197" s="21"/>
      <c r="E197" s="5" t="s">
        <v>715</v>
      </c>
      <c r="F197" s="5" t="s">
        <v>800</v>
      </c>
      <c r="G197" s="4" t="s">
        <v>9</v>
      </c>
      <c r="H197" s="4" t="s">
        <v>10</v>
      </c>
      <c r="I197" s="5">
        <v>276</v>
      </c>
      <c r="J197" s="5">
        <v>175</v>
      </c>
      <c r="K197" s="5">
        <v>190</v>
      </c>
    </row>
    <row r="198" spans="1:11" s="2" customFormat="1" ht="18" customHeight="1" x14ac:dyDescent="0.2">
      <c r="A198" s="4" t="s">
        <v>104</v>
      </c>
      <c r="B198" s="4" t="s">
        <v>23</v>
      </c>
      <c r="C198" s="20" t="s">
        <v>1199</v>
      </c>
      <c r="D198" s="21"/>
      <c r="E198" s="5" t="s">
        <v>718</v>
      </c>
      <c r="F198" s="5" t="s">
        <v>783</v>
      </c>
      <c r="G198" s="4" t="s">
        <v>8</v>
      </c>
      <c r="H198" s="4" t="s">
        <v>10</v>
      </c>
      <c r="I198" s="5">
        <v>353</v>
      </c>
      <c r="J198" s="5">
        <v>175</v>
      </c>
      <c r="K198" s="5">
        <v>190</v>
      </c>
    </row>
    <row r="199" spans="1:11" s="2" customFormat="1" ht="18" customHeight="1" x14ac:dyDescent="0.2">
      <c r="A199" s="4" t="s">
        <v>105</v>
      </c>
      <c r="B199" s="4" t="s">
        <v>23</v>
      </c>
      <c r="C199" s="20" t="s">
        <v>1199</v>
      </c>
      <c r="D199" s="21"/>
      <c r="E199" s="5" t="s">
        <v>718</v>
      </c>
      <c r="F199" s="5" t="s">
        <v>783</v>
      </c>
      <c r="G199" s="4" t="s">
        <v>9</v>
      </c>
      <c r="H199" s="4" t="s">
        <v>10</v>
      </c>
      <c r="I199" s="5">
        <v>353</v>
      </c>
      <c r="J199" s="5">
        <v>175</v>
      </c>
      <c r="K199" s="5">
        <v>190</v>
      </c>
    </row>
    <row r="200" spans="1:11" s="2" customFormat="1" ht="18" customHeight="1" x14ac:dyDescent="0.2">
      <c r="A200" s="4" t="s">
        <v>299</v>
      </c>
      <c r="B200" s="4" t="s">
        <v>71</v>
      </c>
      <c r="C200" s="20" t="s">
        <v>1199</v>
      </c>
      <c r="D200" s="21" t="s">
        <v>1372</v>
      </c>
      <c r="E200" s="5" t="s">
        <v>700</v>
      </c>
      <c r="F200" s="5" t="s">
        <v>766</v>
      </c>
      <c r="G200" s="4" t="s">
        <v>8</v>
      </c>
      <c r="H200" s="4" t="s">
        <v>10</v>
      </c>
      <c r="I200" s="5">
        <v>305</v>
      </c>
      <c r="J200" s="5">
        <v>172</v>
      </c>
      <c r="K200" s="5">
        <v>225</v>
      </c>
    </row>
    <row r="201" spans="1:11" s="2" customFormat="1" ht="18" customHeight="1" x14ac:dyDescent="0.2">
      <c r="A201" s="4" t="s">
        <v>436</v>
      </c>
      <c r="B201" s="4" t="s">
        <v>71</v>
      </c>
      <c r="C201" s="20" t="s">
        <v>1199</v>
      </c>
      <c r="D201" s="21" t="s">
        <v>1373</v>
      </c>
      <c r="E201" s="5" t="s">
        <v>700</v>
      </c>
      <c r="F201" s="5" t="s">
        <v>766</v>
      </c>
      <c r="G201" s="4" t="s">
        <v>9</v>
      </c>
      <c r="H201" s="4" t="s">
        <v>10</v>
      </c>
      <c r="I201" s="5">
        <v>305</v>
      </c>
      <c r="J201" s="5">
        <v>172</v>
      </c>
      <c r="K201" s="5">
        <v>225</v>
      </c>
    </row>
    <row r="202" spans="1:11" s="2" customFormat="1" ht="18" customHeight="1" x14ac:dyDescent="0.2">
      <c r="A202" s="4" t="s">
        <v>300</v>
      </c>
      <c r="B202" s="4" t="s">
        <v>71</v>
      </c>
      <c r="C202" s="20" t="s">
        <v>1199</v>
      </c>
      <c r="D202" s="21" t="s">
        <v>1374</v>
      </c>
      <c r="E202" s="5" t="s">
        <v>702</v>
      </c>
      <c r="F202" s="5" t="s">
        <v>769</v>
      </c>
      <c r="G202" s="4" t="s">
        <v>8</v>
      </c>
      <c r="H202" s="4" t="s">
        <v>10</v>
      </c>
      <c r="I202" s="5">
        <v>206</v>
      </c>
      <c r="J202" s="5">
        <v>172</v>
      </c>
      <c r="K202" s="5">
        <v>205</v>
      </c>
    </row>
    <row r="203" spans="1:11" s="2" customFormat="1" ht="18" customHeight="1" x14ac:dyDescent="0.2">
      <c r="A203" s="4" t="s">
        <v>437</v>
      </c>
      <c r="B203" s="4" t="s">
        <v>71</v>
      </c>
      <c r="C203" s="20" t="s">
        <v>1199</v>
      </c>
      <c r="D203" s="21" t="s">
        <v>1375</v>
      </c>
      <c r="E203" s="5" t="s">
        <v>702</v>
      </c>
      <c r="F203" s="5" t="s">
        <v>769</v>
      </c>
      <c r="G203" s="4" t="s">
        <v>9</v>
      </c>
      <c r="H203" s="4" t="s">
        <v>10</v>
      </c>
      <c r="I203" s="5">
        <v>206</v>
      </c>
      <c r="J203" s="5">
        <v>172</v>
      </c>
      <c r="K203" s="5">
        <v>205</v>
      </c>
    </row>
    <row r="204" spans="1:11" s="2" customFormat="1" ht="18" customHeight="1" x14ac:dyDescent="0.2">
      <c r="A204" s="4" t="s">
        <v>438</v>
      </c>
      <c r="B204" s="4" t="s">
        <v>71</v>
      </c>
      <c r="C204" s="20" t="s">
        <v>1199</v>
      </c>
      <c r="D204" s="21" t="s">
        <v>1376</v>
      </c>
      <c r="E204" s="5" t="s">
        <v>706</v>
      </c>
      <c r="F204" s="5" t="s">
        <v>790</v>
      </c>
      <c r="G204" s="4" t="s">
        <v>9</v>
      </c>
      <c r="H204" s="4" t="s">
        <v>12</v>
      </c>
      <c r="I204" s="5">
        <v>237</v>
      </c>
      <c r="J204" s="5">
        <v>178</v>
      </c>
      <c r="K204" s="5">
        <v>205</v>
      </c>
    </row>
    <row r="205" spans="1:11" s="2" customFormat="1" ht="18" customHeight="1" x14ac:dyDescent="0.2">
      <c r="A205" s="4" t="s">
        <v>301</v>
      </c>
      <c r="B205" s="4" t="s">
        <v>71</v>
      </c>
      <c r="C205" s="20" t="s">
        <v>1199</v>
      </c>
      <c r="D205" s="21" t="s">
        <v>1377</v>
      </c>
      <c r="E205" s="5" t="s">
        <v>718</v>
      </c>
      <c r="F205" s="5" t="s">
        <v>801</v>
      </c>
      <c r="G205" s="4" t="s">
        <v>8</v>
      </c>
      <c r="H205" s="4" t="s">
        <v>10</v>
      </c>
      <c r="I205" s="5">
        <v>260</v>
      </c>
      <c r="J205" s="5">
        <v>173</v>
      </c>
      <c r="K205" s="5">
        <v>206</v>
      </c>
    </row>
    <row r="206" spans="1:11" s="2" customFormat="1" ht="18" customHeight="1" x14ac:dyDescent="0.2">
      <c r="A206" s="4" t="s">
        <v>439</v>
      </c>
      <c r="B206" s="4" t="s">
        <v>71</v>
      </c>
      <c r="C206" s="20" t="s">
        <v>1199</v>
      </c>
      <c r="D206" s="21" t="s">
        <v>1378</v>
      </c>
      <c r="E206" s="5" t="s">
        <v>718</v>
      </c>
      <c r="F206" s="5" t="s">
        <v>801</v>
      </c>
      <c r="G206" s="4" t="s">
        <v>9</v>
      </c>
      <c r="H206" s="4" t="s">
        <v>10</v>
      </c>
      <c r="I206" s="5">
        <v>260</v>
      </c>
      <c r="J206" s="5">
        <v>173</v>
      </c>
      <c r="K206" s="5">
        <v>206</v>
      </c>
    </row>
    <row r="207" spans="1:11" s="2" customFormat="1" ht="18" customHeight="1" x14ac:dyDescent="0.2">
      <c r="A207" s="4" t="s">
        <v>440</v>
      </c>
      <c r="B207" s="4" t="s">
        <v>71</v>
      </c>
      <c r="C207" s="20" t="s">
        <v>1199</v>
      </c>
      <c r="D207" s="21" t="s">
        <v>1379</v>
      </c>
      <c r="E207" s="5" t="s">
        <v>719</v>
      </c>
      <c r="F207" s="5" t="s">
        <v>802</v>
      </c>
      <c r="G207" s="4" t="s">
        <v>9</v>
      </c>
      <c r="H207" s="4" t="s">
        <v>12</v>
      </c>
      <c r="I207" s="5">
        <v>268</v>
      </c>
      <c r="J207" s="5">
        <v>178</v>
      </c>
      <c r="K207" s="5">
        <v>184</v>
      </c>
    </row>
    <row r="208" spans="1:11" s="2" customFormat="1" ht="18" customHeight="1" x14ac:dyDescent="0.2">
      <c r="A208" s="4" t="s">
        <v>863</v>
      </c>
      <c r="B208" s="4" t="s">
        <v>72</v>
      </c>
      <c r="C208" s="20" t="s">
        <v>1179</v>
      </c>
      <c r="D208" s="21"/>
      <c r="E208" s="5" t="s">
        <v>711</v>
      </c>
      <c r="F208" s="5" t="s">
        <v>788</v>
      </c>
      <c r="G208" s="4" t="s">
        <v>8</v>
      </c>
      <c r="H208" s="4" t="s">
        <v>10</v>
      </c>
      <c r="I208" s="5">
        <v>242</v>
      </c>
      <c r="J208" s="5">
        <v>175</v>
      </c>
      <c r="K208" s="5">
        <v>190</v>
      </c>
    </row>
    <row r="209" spans="1:11" s="2" customFormat="1" ht="18" customHeight="1" x14ac:dyDescent="0.2">
      <c r="A209" s="4" t="s">
        <v>864</v>
      </c>
      <c r="B209" s="4" t="s">
        <v>72</v>
      </c>
      <c r="C209" s="20" t="s">
        <v>1179</v>
      </c>
      <c r="D209" s="21"/>
      <c r="E209" s="5" t="s">
        <v>711</v>
      </c>
      <c r="F209" s="5" t="s">
        <v>788</v>
      </c>
      <c r="G209" s="4" t="s">
        <v>9</v>
      </c>
      <c r="H209" s="4" t="s">
        <v>10</v>
      </c>
      <c r="I209" s="5">
        <v>242</v>
      </c>
      <c r="J209" s="5">
        <v>175</v>
      </c>
      <c r="K209" s="5">
        <v>190</v>
      </c>
    </row>
    <row r="210" spans="1:11" s="2" customFormat="1" ht="18" customHeight="1" x14ac:dyDescent="0.2">
      <c r="A210" s="4" t="s">
        <v>870</v>
      </c>
      <c r="B210" s="4" t="s">
        <v>72</v>
      </c>
      <c r="C210" s="20" t="s">
        <v>1179</v>
      </c>
      <c r="D210" s="21"/>
      <c r="E210" s="5" t="s">
        <v>702</v>
      </c>
      <c r="F210" s="5" t="s">
        <v>798</v>
      </c>
      <c r="G210" s="4" t="s">
        <v>8</v>
      </c>
      <c r="H210" s="4" t="s">
        <v>10</v>
      </c>
      <c r="I210" s="5">
        <v>242</v>
      </c>
      <c r="J210" s="5">
        <v>175</v>
      </c>
      <c r="K210" s="5">
        <v>190</v>
      </c>
    </row>
    <row r="211" spans="1:11" s="2" customFormat="1" ht="18" customHeight="1" x14ac:dyDescent="0.2">
      <c r="A211" s="4" t="s">
        <v>871</v>
      </c>
      <c r="B211" s="4" t="s">
        <v>72</v>
      </c>
      <c r="C211" s="20" t="s">
        <v>1179</v>
      </c>
      <c r="D211" s="21"/>
      <c r="E211" s="5" t="s">
        <v>702</v>
      </c>
      <c r="F211" s="5" t="s">
        <v>798</v>
      </c>
      <c r="G211" s="4" t="s">
        <v>9</v>
      </c>
      <c r="H211" s="4" t="s">
        <v>10</v>
      </c>
      <c r="I211" s="5">
        <v>242</v>
      </c>
      <c r="J211" s="5">
        <v>175</v>
      </c>
      <c r="K211" s="5">
        <v>190</v>
      </c>
    </row>
    <row r="212" spans="1:11" s="2" customFormat="1" ht="18" customHeight="1" x14ac:dyDescent="0.2">
      <c r="A212" s="4" t="s">
        <v>876</v>
      </c>
      <c r="B212" s="4" t="s">
        <v>72</v>
      </c>
      <c r="C212" s="20" t="s">
        <v>1179</v>
      </c>
      <c r="D212" s="21"/>
      <c r="E212" s="5" t="s">
        <v>724</v>
      </c>
      <c r="F212" s="5" t="s">
        <v>764</v>
      </c>
      <c r="G212" s="4" t="s">
        <v>8</v>
      </c>
      <c r="H212" s="4" t="s">
        <v>10</v>
      </c>
      <c r="I212" s="5">
        <v>278</v>
      </c>
      <c r="J212" s="5">
        <v>175</v>
      </c>
      <c r="K212" s="5">
        <v>190</v>
      </c>
    </row>
    <row r="213" spans="1:11" s="2" customFormat="1" ht="18" customHeight="1" x14ac:dyDescent="0.2">
      <c r="A213" s="4" t="s">
        <v>877</v>
      </c>
      <c r="B213" s="4" t="s">
        <v>72</v>
      </c>
      <c r="C213" s="20" t="s">
        <v>1179</v>
      </c>
      <c r="D213" s="21"/>
      <c r="E213" s="5" t="s">
        <v>724</v>
      </c>
      <c r="F213" s="5" t="s">
        <v>764</v>
      </c>
      <c r="G213" s="4" t="s">
        <v>9</v>
      </c>
      <c r="H213" s="4" t="s">
        <v>10</v>
      </c>
      <c r="I213" s="5">
        <v>278</v>
      </c>
      <c r="J213" s="5">
        <v>175</v>
      </c>
      <c r="K213" s="5">
        <v>190</v>
      </c>
    </row>
    <row r="214" spans="1:11" s="2" customFormat="1" ht="18" customHeight="1" x14ac:dyDescent="0.2">
      <c r="A214" s="4" t="s">
        <v>859</v>
      </c>
      <c r="B214" s="4" t="s">
        <v>72</v>
      </c>
      <c r="C214" s="20" t="s">
        <v>1179</v>
      </c>
      <c r="D214" s="21"/>
      <c r="E214" s="5" t="s">
        <v>708</v>
      </c>
      <c r="F214" s="5" t="s">
        <v>759</v>
      </c>
      <c r="G214" s="4" t="s">
        <v>8</v>
      </c>
      <c r="H214" s="4" t="s">
        <v>10</v>
      </c>
      <c r="I214" s="5">
        <v>278</v>
      </c>
      <c r="J214" s="5">
        <v>175</v>
      </c>
      <c r="K214" s="5">
        <v>190</v>
      </c>
    </row>
    <row r="215" spans="1:11" s="2" customFormat="1" ht="18" customHeight="1" x14ac:dyDescent="0.2">
      <c r="A215" s="4" t="s">
        <v>860</v>
      </c>
      <c r="B215" s="4" t="s">
        <v>72</v>
      </c>
      <c r="C215" s="20" t="s">
        <v>1179</v>
      </c>
      <c r="D215" s="21"/>
      <c r="E215" s="5" t="s">
        <v>708</v>
      </c>
      <c r="F215" s="5" t="s">
        <v>759</v>
      </c>
      <c r="G215" s="4" t="s">
        <v>9</v>
      </c>
      <c r="H215" s="4" t="s">
        <v>10</v>
      </c>
      <c r="I215" s="5">
        <v>278</v>
      </c>
      <c r="J215" s="5">
        <v>175</v>
      </c>
      <c r="K215" s="5">
        <v>190</v>
      </c>
    </row>
    <row r="216" spans="1:11" s="2" customFormat="1" ht="18" customHeight="1" x14ac:dyDescent="0.2">
      <c r="A216" s="4" t="s">
        <v>995</v>
      </c>
      <c r="B216" s="4" t="s">
        <v>72</v>
      </c>
      <c r="C216" s="20" t="s">
        <v>1179</v>
      </c>
      <c r="D216" s="21"/>
      <c r="E216" s="5" t="s">
        <v>718</v>
      </c>
      <c r="F216" s="5" t="s">
        <v>766</v>
      </c>
      <c r="G216" s="4" t="s">
        <v>8</v>
      </c>
      <c r="H216" s="4" t="s">
        <v>10</v>
      </c>
      <c r="I216" s="5">
        <v>353</v>
      </c>
      <c r="J216" s="5">
        <v>175</v>
      </c>
      <c r="K216" s="5">
        <v>190</v>
      </c>
    </row>
    <row r="217" spans="1:11" s="2" customFormat="1" ht="18" customHeight="1" x14ac:dyDescent="0.2">
      <c r="A217" s="4" t="s">
        <v>996</v>
      </c>
      <c r="B217" s="4" t="s">
        <v>72</v>
      </c>
      <c r="C217" s="20" t="s">
        <v>1179</v>
      </c>
      <c r="D217" s="21"/>
      <c r="E217" s="5" t="s">
        <v>718</v>
      </c>
      <c r="F217" s="5" t="s">
        <v>766</v>
      </c>
      <c r="G217" s="4" t="s">
        <v>9</v>
      </c>
      <c r="H217" s="4" t="s">
        <v>10</v>
      </c>
      <c r="I217" s="5">
        <v>353</v>
      </c>
      <c r="J217" s="5">
        <v>175</v>
      </c>
      <c r="K217" s="5">
        <v>190</v>
      </c>
    </row>
    <row r="218" spans="1:11" s="2" customFormat="1" ht="18" customHeight="1" x14ac:dyDescent="0.2">
      <c r="A218" s="4" t="s">
        <v>106</v>
      </c>
      <c r="B218" s="4" t="s">
        <v>29</v>
      </c>
      <c r="C218" s="20" t="s">
        <v>1199</v>
      </c>
      <c r="D218" s="21" t="s">
        <v>1380</v>
      </c>
      <c r="E218" s="5" t="s">
        <v>700</v>
      </c>
      <c r="F218" s="5" t="s">
        <v>803</v>
      </c>
      <c r="G218" s="4" t="s">
        <v>9</v>
      </c>
      <c r="H218" s="4" t="s">
        <v>10</v>
      </c>
      <c r="I218" s="5">
        <v>353</v>
      </c>
      <c r="J218" s="5">
        <v>175</v>
      </c>
      <c r="K218" s="5">
        <v>190</v>
      </c>
    </row>
    <row r="219" spans="1:11" s="2" customFormat="1" ht="18" customHeight="1" x14ac:dyDescent="0.2">
      <c r="A219" s="4" t="s">
        <v>107</v>
      </c>
      <c r="B219" s="4" t="s">
        <v>29</v>
      </c>
      <c r="C219" s="20" t="s">
        <v>1199</v>
      </c>
      <c r="D219" s="21" t="s">
        <v>1381</v>
      </c>
      <c r="E219" s="5" t="s">
        <v>713</v>
      </c>
      <c r="F219" s="5" t="s">
        <v>757</v>
      </c>
      <c r="G219" s="4" t="s">
        <v>9</v>
      </c>
      <c r="H219" s="4" t="s">
        <v>10</v>
      </c>
      <c r="I219" s="5">
        <v>207</v>
      </c>
      <c r="J219" s="5">
        <v>175</v>
      </c>
      <c r="K219" s="5">
        <v>175</v>
      </c>
    </row>
    <row r="220" spans="1:11" s="2" customFormat="1" ht="18" customHeight="1" x14ac:dyDescent="0.2">
      <c r="A220" s="4" t="s">
        <v>108</v>
      </c>
      <c r="B220" s="4" t="s">
        <v>29</v>
      </c>
      <c r="C220" s="20" t="s">
        <v>1199</v>
      </c>
      <c r="D220" s="21" t="s">
        <v>1382</v>
      </c>
      <c r="E220" s="5" t="s">
        <v>714</v>
      </c>
      <c r="F220" s="5" t="s">
        <v>776</v>
      </c>
      <c r="G220" s="4" t="s">
        <v>8</v>
      </c>
      <c r="H220" s="4" t="s">
        <v>10</v>
      </c>
      <c r="I220" s="5">
        <v>242</v>
      </c>
      <c r="J220" s="5">
        <v>175</v>
      </c>
      <c r="K220" s="5">
        <v>175</v>
      </c>
    </row>
    <row r="221" spans="1:11" s="2" customFormat="1" ht="18" customHeight="1" x14ac:dyDescent="0.2">
      <c r="A221" s="4" t="s">
        <v>109</v>
      </c>
      <c r="B221" s="4" t="s">
        <v>29</v>
      </c>
      <c r="C221" s="20" t="s">
        <v>1199</v>
      </c>
      <c r="D221" s="21" t="s">
        <v>1383</v>
      </c>
      <c r="E221" s="5" t="s">
        <v>714</v>
      </c>
      <c r="F221" s="5" t="s">
        <v>776</v>
      </c>
      <c r="G221" s="4" t="s">
        <v>9</v>
      </c>
      <c r="H221" s="4" t="s">
        <v>10</v>
      </c>
      <c r="I221" s="5">
        <v>242</v>
      </c>
      <c r="J221" s="5">
        <v>175</v>
      </c>
      <c r="K221" s="5">
        <v>190</v>
      </c>
    </row>
    <row r="222" spans="1:11" s="2" customFormat="1" ht="18" customHeight="1" x14ac:dyDescent="0.2">
      <c r="A222" s="4" t="s">
        <v>110</v>
      </c>
      <c r="B222" s="4" t="s">
        <v>29</v>
      </c>
      <c r="C222" s="20" t="s">
        <v>1199</v>
      </c>
      <c r="D222" s="21" t="s">
        <v>1384</v>
      </c>
      <c r="E222" s="5" t="s">
        <v>706</v>
      </c>
      <c r="F222" s="5" t="s">
        <v>783</v>
      </c>
      <c r="G222" s="4" t="s">
        <v>8</v>
      </c>
      <c r="H222" s="4" t="s">
        <v>10</v>
      </c>
      <c r="I222" s="5">
        <v>278</v>
      </c>
      <c r="J222" s="5">
        <v>175</v>
      </c>
      <c r="K222" s="5">
        <v>175</v>
      </c>
    </row>
    <row r="223" spans="1:11" s="2" customFormat="1" ht="18" customHeight="1" x14ac:dyDescent="0.2">
      <c r="A223" s="4" t="s">
        <v>111</v>
      </c>
      <c r="B223" s="4" t="s">
        <v>29</v>
      </c>
      <c r="C223" s="20" t="s">
        <v>1199</v>
      </c>
      <c r="D223" s="21" t="s">
        <v>1385</v>
      </c>
      <c r="E223" s="5" t="s">
        <v>706</v>
      </c>
      <c r="F223" s="5" t="s">
        <v>783</v>
      </c>
      <c r="G223" s="4" t="s">
        <v>9</v>
      </c>
      <c r="H223" s="4" t="s">
        <v>10</v>
      </c>
      <c r="I223" s="5">
        <v>278</v>
      </c>
      <c r="J223" s="5">
        <v>175</v>
      </c>
      <c r="K223" s="5">
        <v>190</v>
      </c>
    </row>
    <row r="224" spans="1:11" s="2" customFormat="1" ht="18" customHeight="1" x14ac:dyDescent="0.2">
      <c r="A224" s="4" t="s">
        <v>997</v>
      </c>
      <c r="B224" s="4" t="s">
        <v>37</v>
      </c>
      <c r="C224" s="20" t="s">
        <v>1265</v>
      </c>
      <c r="D224" s="21">
        <v>535119030</v>
      </c>
      <c r="E224" s="5" t="s">
        <v>735</v>
      </c>
      <c r="F224" s="5" t="s">
        <v>793</v>
      </c>
      <c r="G224" s="4" t="s">
        <v>9</v>
      </c>
      <c r="H224" s="4" t="s">
        <v>11</v>
      </c>
      <c r="I224" s="5">
        <v>187</v>
      </c>
      <c r="J224" s="5">
        <v>127</v>
      </c>
      <c r="K224" s="5">
        <v>227</v>
      </c>
    </row>
    <row r="225" spans="1:11" s="2" customFormat="1" ht="18" customHeight="1" x14ac:dyDescent="0.2">
      <c r="A225" s="4" t="s">
        <v>998</v>
      </c>
      <c r="B225" s="4" t="s">
        <v>37</v>
      </c>
      <c r="C225" s="20" t="s">
        <v>1265</v>
      </c>
      <c r="D225" s="21">
        <v>545156033</v>
      </c>
      <c r="E225" s="5" t="s">
        <v>699</v>
      </c>
      <c r="F225" s="5" t="s">
        <v>784</v>
      </c>
      <c r="G225" s="4" t="s">
        <v>8</v>
      </c>
      <c r="H225" s="4" t="s">
        <v>10</v>
      </c>
      <c r="I225" s="5">
        <v>238</v>
      </c>
      <c r="J225" s="5">
        <v>129</v>
      </c>
      <c r="K225" s="5">
        <v>227</v>
      </c>
    </row>
    <row r="226" spans="1:11" s="2" customFormat="1" ht="18" customHeight="1" x14ac:dyDescent="0.2">
      <c r="A226" s="4" t="s">
        <v>540</v>
      </c>
      <c r="B226" s="4" t="s">
        <v>37</v>
      </c>
      <c r="C226" s="20" t="s">
        <v>1265</v>
      </c>
      <c r="D226" s="21">
        <v>560408054</v>
      </c>
      <c r="E226" s="5" t="s">
        <v>702</v>
      </c>
      <c r="F226" s="5" t="s">
        <v>777</v>
      </c>
      <c r="G226" s="4" t="s">
        <v>8</v>
      </c>
      <c r="H226" s="4" t="s">
        <v>10</v>
      </c>
      <c r="I226" s="5">
        <v>242</v>
      </c>
      <c r="J226" s="5">
        <v>175</v>
      </c>
      <c r="K226" s="5">
        <v>190</v>
      </c>
    </row>
    <row r="227" spans="1:11" s="2" customFormat="1" ht="18" customHeight="1" x14ac:dyDescent="0.2">
      <c r="A227" s="4" t="s">
        <v>999</v>
      </c>
      <c r="B227" s="4" t="s">
        <v>37</v>
      </c>
      <c r="C227" s="20" t="s">
        <v>1265</v>
      </c>
      <c r="D227" s="21">
        <v>560412051</v>
      </c>
      <c r="E227" s="5" t="s">
        <v>702</v>
      </c>
      <c r="F227" s="5" t="s">
        <v>787</v>
      </c>
      <c r="G227" s="4" t="s">
        <v>8</v>
      </c>
      <c r="H227" s="4" t="s">
        <v>10</v>
      </c>
      <c r="I227" s="5">
        <v>232</v>
      </c>
      <c r="J227" s="5">
        <v>173</v>
      </c>
      <c r="K227" s="5">
        <v>225</v>
      </c>
    </row>
    <row r="228" spans="1:11" s="2" customFormat="1" ht="18" customHeight="1" x14ac:dyDescent="0.2">
      <c r="A228" s="4" t="s">
        <v>541</v>
      </c>
      <c r="B228" s="4" t="s">
        <v>37</v>
      </c>
      <c r="C228" s="20" t="s">
        <v>1265</v>
      </c>
      <c r="D228" s="21">
        <v>560127054</v>
      </c>
      <c r="E228" s="5" t="s">
        <v>702</v>
      </c>
      <c r="F228" s="5" t="s">
        <v>777</v>
      </c>
      <c r="G228" s="4" t="s">
        <v>9</v>
      </c>
      <c r="H228" s="4" t="s">
        <v>10</v>
      </c>
      <c r="I228" s="5">
        <v>242</v>
      </c>
      <c r="J228" s="5">
        <v>175</v>
      </c>
      <c r="K228" s="5">
        <v>190</v>
      </c>
    </row>
    <row r="229" spans="1:11" s="2" customFormat="1" ht="18" customHeight="1" x14ac:dyDescent="0.2">
      <c r="A229" s="4" t="s">
        <v>1000</v>
      </c>
      <c r="B229" s="4" t="s">
        <v>37</v>
      </c>
      <c r="C229" s="20" t="s">
        <v>1265</v>
      </c>
      <c r="D229" s="21">
        <v>568404055</v>
      </c>
      <c r="E229" s="5" t="s">
        <v>722</v>
      </c>
      <c r="F229" s="5" t="s">
        <v>769</v>
      </c>
      <c r="G229" s="4" t="s">
        <v>8</v>
      </c>
      <c r="H229" s="4" t="s">
        <v>10</v>
      </c>
      <c r="I229" s="5">
        <v>261</v>
      </c>
      <c r="J229" s="5">
        <v>175</v>
      </c>
      <c r="K229" s="5">
        <v>220</v>
      </c>
    </row>
    <row r="230" spans="1:11" s="2" customFormat="1" ht="18" customHeight="1" x14ac:dyDescent="0.2">
      <c r="A230" s="4" t="s">
        <v>1001</v>
      </c>
      <c r="B230" s="4" t="s">
        <v>37</v>
      </c>
      <c r="C230" s="20" t="s">
        <v>1265</v>
      </c>
      <c r="D230" s="21">
        <v>568405055</v>
      </c>
      <c r="E230" s="5" t="s">
        <v>722</v>
      </c>
      <c r="F230" s="5" t="s">
        <v>769</v>
      </c>
      <c r="G230" s="4" t="s">
        <v>9</v>
      </c>
      <c r="H230" s="4" t="s">
        <v>10</v>
      </c>
      <c r="I230" s="5">
        <v>261</v>
      </c>
      <c r="J230" s="5">
        <v>175</v>
      </c>
      <c r="K230" s="5">
        <v>220</v>
      </c>
    </row>
    <row r="231" spans="1:11" s="2" customFormat="1" ht="18" customHeight="1" x14ac:dyDescent="0.2">
      <c r="A231" s="4" t="s">
        <v>542</v>
      </c>
      <c r="B231" s="4" t="s">
        <v>37</v>
      </c>
      <c r="C231" s="20" t="s">
        <v>1265</v>
      </c>
      <c r="D231" s="21">
        <v>570144064</v>
      </c>
      <c r="E231" s="5" t="s">
        <v>703</v>
      </c>
      <c r="F231" s="5" t="s">
        <v>764</v>
      </c>
      <c r="G231" s="4" t="s">
        <v>8</v>
      </c>
      <c r="H231" s="4" t="s">
        <v>10</v>
      </c>
      <c r="I231" s="5">
        <v>278</v>
      </c>
      <c r="J231" s="5">
        <v>175</v>
      </c>
      <c r="K231" s="5">
        <v>175</v>
      </c>
    </row>
    <row r="232" spans="1:11" s="2" customFormat="1" ht="18" customHeight="1" x14ac:dyDescent="0.2">
      <c r="A232" s="4" t="s">
        <v>543</v>
      </c>
      <c r="B232" s="4" t="s">
        <v>37</v>
      </c>
      <c r="C232" s="20" t="s">
        <v>1265</v>
      </c>
      <c r="D232" s="21">
        <v>570410064</v>
      </c>
      <c r="E232" s="5" t="s">
        <v>703</v>
      </c>
      <c r="F232" s="5" t="s">
        <v>764</v>
      </c>
      <c r="G232" s="4" t="s">
        <v>9</v>
      </c>
      <c r="H232" s="4" t="s">
        <v>10</v>
      </c>
      <c r="I232" s="5">
        <v>278</v>
      </c>
      <c r="J232" s="5">
        <v>175</v>
      </c>
      <c r="K232" s="5">
        <v>190</v>
      </c>
    </row>
    <row r="233" spans="1:11" s="2" customFormat="1" ht="18" customHeight="1" x14ac:dyDescent="0.2">
      <c r="A233" s="4" t="s">
        <v>544</v>
      </c>
      <c r="B233" s="4" t="s">
        <v>37</v>
      </c>
      <c r="C233" s="20" t="s">
        <v>1265</v>
      </c>
      <c r="D233" s="21">
        <v>574104068</v>
      </c>
      <c r="E233" s="5" t="s">
        <v>701</v>
      </c>
      <c r="F233" s="5" t="s">
        <v>783</v>
      </c>
      <c r="G233" s="4" t="s">
        <v>8</v>
      </c>
      <c r="H233" s="4" t="s">
        <v>10</v>
      </c>
      <c r="I233" s="5">
        <v>278</v>
      </c>
      <c r="J233" s="5">
        <v>175</v>
      </c>
      <c r="K233" s="5">
        <v>190</v>
      </c>
    </row>
    <row r="234" spans="1:11" s="2" customFormat="1" ht="18" customHeight="1" x14ac:dyDescent="0.2">
      <c r="A234" s="4" t="s">
        <v>1002</v>
      </c>
      <c r="B234" s="4" t="s">
        <v>37</v>
      </c>
      <c r="C234" s="20" t="s">
        <v>1265</v>
      </c>
      <c r="D234" s="21">
        <v>595404083</v>
      </c>
      <c r="E234" s="5" t="s">
        <v>719</v>
      </c>
      <c r="F234" s="5" t="s">
        <v>785</v>
      </c>
      <c r="G234" s="4" t="s">
        <v>8</v>
      </c>
      <c r="H234" s="4" t="s">
        <v>10</v>
      </c>
      <c r="I234" s="5">
        <v>306</v>
      </c>
      <c r="J234" s="5">
        <v>173</v>
      </c>
      <c r="K234" s="5">
        <v>225</v>
      </c>
    </row>
    <row r="235" spans="1:11" s="2" customFormat="1" ht="18" customHeight="1" x14ac:dyDescent="0.2">
      <c r="A235" s="4" t="s">
        <v>1003</v>
      </c>
      <c r="B235" s="4" t="s">
        <v>37</v>
      </c>
      <c r="C235" s="20" t="s">
        <v>1265</v>
      </c>
      <c r="D235" s="21">
        <v>595405083</v>
      </c>
      <c r="E235" s="5" t="s">
        <v>719</v>
      </c>
      <c r="F235" s="5" t="s">
        <v>785</v>
      </c>
      <c r="G235" s="4" t="s">
        <v>9</v>
      </c>
      <c r="H235" s="4" t="s">
        <v>10</v>
      </c>
      <c r="I235" s="5">
        <v>306</v>
      </c>
      <c r="J235" s="5">
        <v>173</v>
      </c>
      <c r="K235" s="5">
        <v>225</v>
      </c>
    </row>
    <row r="236" spans="1:11" s="2" customFormat="1" ht="18" customHeight="1" x14ac:dyDescent="0.2">
      <c r="A236" s="4" t="s">
        <v>545</v>
      </c>
      <c r="B236" s="4" t="s">
        <v>37</v>
      </c>
      <c r="C236" s="20" t="s">
        <v>1224</v>
      </c>
      <c r="D236" s="21">
        <v>554400053</v>
      </c>
      <c r="E236" s="5" t="s">
        <v>733</v>
      </c>
      <c r="F236" s="5" t="s">
        <v>788</v>
      </c>
      <c r="G236" s="4" t="s">
        <v>8</v>
      </c>
      <c r="H236" s="4" t="s">
        <v>10</v>
      </c>
      <c r="I236" s="5">
        <v>207</v>
      </c>
      <c r="J236" s="5">
        <v>175</v>
      </c>
      <c r="K236" s="5">
        <v>190</v>
      </c>
    </row>
    <row r="237" spans="1:11" s="2" customFormat="1" ht="18" customHeight="1" x14ac:dyDescent="0.2">
      <c r="A237" s="4" t="s">
        <v>546</v>
      </c>
      <c r="B237" s="4" t="s">
        <v>37</v>
      </c>
      <c r="C237" s="20" t="s">
        <v>1224</v>
      </c>
      <c r="D237" s="21">
        <v>560409054</v>
      </c>
      <c r="E237" s="5" t="s">
        <v>702</v>
      </c>
      <c r="F237" s="5" t="s">
        <v>777</v>
      </c>
      <c r="G237" s="4" t="s">
        <v>8</v>
      </c>
      <c r="H237" s="4" t="s">
        <v>10</v>
      </c>
      <c r="I237" s="5">
        <v>242</v>
      </c>
      <c r="J237" s="5">
        <v>175</v>
      </c>
      <c r="K237" s="5">
        <v>175</v>
      </c>
    </row>
    <row r="238" spans="1:11" s="2" customFormat="1" ht="18" customHeight="1" x14ac:dyDescent="0.2">
      <c r="A238" s="4" t="s">
        <v>547</v>
      </c>
      <c r="B238" s="4" t="s">
        <v>37</v>
      </c>
      <c r="C238" s="20" t="s">
        <v>1224</v>
      </c>
      <c r="D238" s="21">
        <v>563400061</v>
      </c>
      <c r="E238" s="5" t="s">
        <v>726</v>
      </c>
      <c r="F238" s="5" t="s">
        <v>761</v>
      </c>
      <c r="G238" s="4" t="s">
        <v>8</v>
      </c>
      <c r="H238" s="4" t="s">
        <v>10</v>
      </c>
      <c r="I238" s="5">
        <v>242</v>
      </c>
      <c r="J238" s="5">
        <v>175</v>
      </c>
      <c r="K238" s="5">
        <v>190</v>
      </c>
    </row>
    <row r="239" spans="1:11" s="2" customFormat="1" ht="18" customHeight="1" x14ac:dyDescent="0.2">
      <c r="A239" s="4" t="s">
        <v>548</v>
      </c>
      <c r="B239" s="4" t="s">
        <v>37</v>
      </c>
      <c r="C239" s="20" t="s">
        <v>1224</v>
      </c>
      <c r="D239" s="21">
        <v>577400078</v>
      </c>
      <c r="E239" s="5" t="s">
        <v>708</v>
      </c>
      <c r="F239" s="5" t="s">
        <v>794</v>
      </c>
      <c r="G239" s="4" t="s">
        <v>8</v>
      </c>
      <c r="H239" s="4" t="s">
        <v>10</v>
      </c>
      <c r="I239" s="5">
        <v>278</v>
      </c>
      <c r="J239" s="5">
        <v>175</v>
      </c>
      <c r="K239" s="5">
        <v>190</v>
      </c>
    </row>
    <row r="240" spans="1:11" s="2" customFormat="1" ht="18" customHeight="1" x14ac:dyDescent="0.2">
      <c r="A240" s="4" t="s">
        <v>302</v>
      </c>
      <c r="B240" s="4" t="s">
        <v>37</v>
      </c>
      <c r="C240" s="20" t="s">
        <v>1224</v>
      </c>
      <c r="D240" s="21"/>
      <c r="E240" s="5" t="s">
        <v>716</v>
      </c>
      <c r="F240" s="5" t="s">
        <v>756</v>
      </c>
      <c r="G240" s="4" t="s">
        <v>8</v>
      </c>
      <c r="H240" s="4" t="s">
        <v>10</v>
      </c>
      <c r="I240" s="5">
        <v>315</v>
      </c>
      <c r="J240" s="5">
        <v>175</v>
      </c>
      <c r="K240" s="5">
        <v>175</v>
      </c>
    </row>
    <row r="241" spans="1:11" s="2" customFormat="1" ht="18" customHeight="1" x14ac:dyDescent="0.2">
      <c r="A241" s="4" t="s">
        <v>303</v>
      </c>
      <c r="B241" s="4" t="s">
        <v>37</v>
      </c>
      <c r="C241" s="20" t="s">
        <v>1224</v>
      </c>
      <c r="D241" s="21" t="s">
        <v>1386</v>
      </c>
      <c r="E241" s="5" t="s">
        <v>703</v>
      </c>
      <c r="F241" s="5" t="s">
        <v>771</v>
      </c>
      <c r="G241" s="4" t="s">
        <v>8</v>
      </c>
      <c r="H241" s="4" t="s">
        <v>10</v>
      </c>
      <c r="I241" s="5">
        <v>278</v>
      </c>
      <c r="J241" s="5">
        <v>175</v>
      </c>
      <c r="K241" s="5">
        <v>190</v>
      </c>
    </row>
    <row r="242" spans="1:11" s="2" customFormat="1" ht="18" customHeight="1" x14ac:dyDescent="0.2">
      <c r="A242" s="4" t="s">
        <v>549</v>
      </c>
      <c r="B242" s="4" t="s">
        <v>37</v>
      </c>
      <c r="C242" s="20" t="s">
        <v>1224</v>
      </c>
      <c r="D242" s="21">
        <v>595901085</v>
      </c>
      <c r="E242" s="5" t="s">
        <v>719</v>
      </c>
      <c r="F242" s="5" t="s">
        <v>758</v>
      </c>
      <c r="G242" s="4" t="s">
        <v>8</v>
      </c>
      <c r="H242" s="4" t="s">
        <v>10</v>
      </c>
      <c r="I242" s="5">
        <v>353</v>
      </c>
      <c r="J242" s="5">
        <v>175</v>
      </c>
      <c r="K242" s="5">
        <v>190</v>
      </c>
    </row>
    <row r="243" spans="1:11" s="2" customFormat="1" ht="18" customHeight="1" x14ac:dyDescent="0.2">
      <c r="A243" s="4" t="s">
        <v>304</v>
      </c>
      <c r="B243" s="4" t="s">
        <v>37</v>
      </c>
      <c r="C243" s="20" t="s">
        <v>1224</v>
      </c>
      <c r="D243" s="21" t="s">
        <v>1280</v>
      </c>
      <c r="E243" s="5" t="s">
        <v>712</v>
      </c>
      <c r="F243" s="5" t="s">
        <v>791</v>
      </c>
      <c r="G243" s="4" t="s">
        <v>8</v>
      </c>
      <c r="H243" s="4" t="s">
        <v>10</v>
      </c>
      <c r="I243" s="5">
        <v>393</v>
      </c>
      <c r="J243" s="5">
        <v>175</v>
      </c>
      <c r="K243" s="5">
        <v>190</v>
      </c>
    </row>
    <row r="244" spans="1:11" s="2" customFormat="1" ht="18" customHeight="1" x14ac:dyDescent="0.2">
      <c r="A244" s="4" t="s">
        <v>550</v>
      </c>
      <c r="B244" s="4" t="s">
        <v>37</v>
      </c>
      <c r="C244" s="20" t="s">
        <v>1224</v>
      </c>
      <c r="D244" s="21">
        <v>600402083</v>
      </c>
      <c r="E244" s="5" t="s">
        <v>700</v>
      </c>
      <c r="F244" s="5" t="s">
        <v>785</v>
      </c>
      <c r="G244" s="4" t="s">
        <v>8</v>
      </c>
      <c r="H244" s="4" t="s">
        <v>10</v>
      </c>
      <c r="I244" s="5">
        <v>353</v>
      </c>
      <c r="J244" s="5">
        <v>175</v>
      </c>
      <c r="K244" s="5">
        <v>190</v>
      </c>
    </row>
    <row r="245" spans="1:11" s="2" customFormat="1" ht="18" customHeight="1" x14ac:dyDescent="0.2">
      <c r="A245" s="4" t="s">
        <v>551</v>
      </c>
      <c r="B245" s="4" t="s">
        <v>37</v>
      </c>
      <c r="C245" s="20" t="s">
        <v>1224</v>
      </c>
      <c r="D245" s="21">
        <v>610402092</v>
      </c>
      <c r="E245" s="5" t="s">
        <v>709</v>
      </c>
      <c r="F245" s="5" t="s">
        <v>804</v>
      </c>
      <c r="G245" s="4" t="s">
        <v>8</v>
      </c>
      <c r="H245" s="4" t="s">
        <v>10</v>
      </c>
      <c r="I245" s="5">
        <v>393</v>
      </c>
      <c r="J245" s="5">
        <v>175</v>
      </c>
      <c r="K245" s="5">
        <v>190</v>
      </c>
    </row>
    <row r="246" spans="1:11" s="2" customFormat="1" ht="18" customHeight="1" x14ac:dyDescent="0.2">
      <c r="A246" s="4" t="s">
        <v>552</v>
      </c>
      <c r="B246" s="4" t="s">
        <v>37</v>
      </c>
      <c r="C246" s="20" t="s">
        <v>1215</v>
      </c>
      <c r="D246" s="21">
        <v>545412040</v>
      </c>
      <c r="E246" s="5" t="s">
        <v>699</v>
      </c>
      <c r="F246" s="5" t="s">
        <v>796</v>
      </c>
      <c r="G246" s="4" t="s">
        <v>8</v>
      </c>
      <c r="H246" s="4" t="s">
        <v>10</v>
      </c>
      <c r="I246" s="5">
        <v>207</v>
      </c>
      <c r="J246" s="5">
        <v>175</v>
      </c>
      <c r="K246" s="5">
        <v>190</v>
      </c>
    </row>
    <row r="247" spans="1:11" s="2" customFormat="1" ht="18" customHeight="1" x14ac:dyDescent="0.2">
      <c r="A247" s="4" t="s">
        <v>553</v>
      </c>
      <c r="B247" s="4" t="s">
        <v>37</v>
      </c>
      <c r="C247" s="20" t="s">
        <v>1215</v>
      </c>
      <c r="D247" s="21">
        <v>545413040</v>
      </c>
      <c r="E247" s="5" t="s">
        <v>699</v>
      </c>
      <c r="F247" s="5" t="s">
        <v>796</v>
      </c>
      <c r="G247" s="4" t="s">
        <v>9</v>
      </c>
      <c r="H247" s="4" t="s">
        <v>10</v>
      </c>
      <c r="I247" s="5">
        <v>207</v>
      </c>
      <c r="J247" s="5">
        <v>175</v>
      </c>
      <c r="K247" s="5">
        <v>190</v>
      </c>
    </row>
    <row r="248" spans="1:11" s="2" customFormat="1" ht="18" customHeight="1" x14ac:dyDescent="0.2">
      <c r="A248" s="4" t="s">
        <v>554</v>
      </c>
      <c r="B248" s="4" t="s">
        <v>37</v>
      </c>
      <c r="C248" s="20" t="s">
        <v>1215</v>
      </c>
      <c r="D248" s="21">
        <v>556400048</v>
      </c>
      <c r="E248" s="5" t="s">
        <v>721</v>
      </c>
      <c r="F248" s="5" t="s">
        <v>760</v>
      </c>
      <c r="G248" s="4" t="s">
        <v>8</v>
      </c>
      <c r="H248" s="4" t="s">
        <v>10</v>
      </c>
      <c r="I248" s="5">
        <v>242</v>
      </c>
      <c r="J248" s="5">
        <v>175</v>
      </c>
      <c r="K248" s="5">
        <v>190</v>
      </c>
    </row>
    <row r="249" spans="1:11" s="2" customFormat="1" ht="18" customHeight="1" x14ac:dyDescent="0.2">
      <c r="A249" s="4" t="s">
        <v>555</v>
      </c>
      <c r="B249" s="4" t="s">
        <v>37</v>
      </c>
      <c r="C249" s="20" t="s">
        <v>1215</v>
      </c>
      <c r="D249" s="21">
        <v>556401048</v>
      </c>
      <c r="E249" s="5" t="s">
        <v>721</v>
      </c>
      <c r="F249" s="5" t="s">
        <v>760</v>
      </c>
      <c r="G249" s="4" t="s">
        <v>9</v>
      </c>
      <c r="H249" s="4" t="s">
        <v>10</v>
      </c>
      <c r="I249" s="5">
        <v>242</v>
      </c>
      <c r="J249" s="5">
        <v>175</v>
      </c>
      <c r="K249" s="5">
        <v>190</v>
      </c>
    </row>
    <row r="250" spans="1:11" s="2" customFormat="1" ht="18" customHeight="1" x14ac:dyDescent="0.2">
      <c r="A250" s="4" t="s">
        <v>1004</v>
      </c>
      <c r="B250" s="4" t="s">
        <v>46</v>
      </c>
      <c r="C250" s="20" t="s">
        <v>1266</v>
      </c>
      <c r="D250" s="21" t="s">
        <v>1281</v>
      </c>
      <c r="E250" s="5" t="s">
        <v>736</v>
      </c>
      <c r="F250" s="14" t="s">
        <v>772</v>
      </c>
      <c r="G250" s="4" t="s">
        <v>16</v>
      </c>
      <c r="H250" s="4" t="s">
        <v>17</v>
      </c>
      <c r="I250" s="5">
        <v>330</v>
      </c>
      <c r="J250" s="5">
        <v>172</v>
      </c>
      <c r="K250" s="5">
        <v>240</v>
      </c>
    </row>
    <row r="251" spans="1:11" s="2" customFormat="1" ht="18" customHeight="1" x14ac:dyDescent="0.2">
      <c r="A251" s="4" t="s">
        <v>556</v>
      </c>
      <c r="B251" s="4" t="s">
        <v>46</v>
      </c>
      <c r="C251" s="20" t="s">
        <v>1266</v>
      </c>
      <c r="D251" s="21" t="s">
        <v>1282</v>
      </c>
      <c r="E251" s="5" t="s">
        <v>706</v>
      </c>
      <c r="F251" s="5" t="s">
        <v>790</v>
      </c>
      <c r="G251" s="4" t="s">
        <v>8</v>
      </c>
      <c r="H251" s="4" t="s">
        <v>10</v>
      </c>
      <c r="I251" s="5">
        <v>230</v>
      </c>
      <c r="J251" s="5">
        <v>172</v>
      </c>
      <c r="K251" s="5">
        <v>220</v>
      </c>
    </row>
    <row r="252" spans="1:11" s="2" customFormat="1" ht="18" customHeight="1" x14ac:dyDescent="0.2">
      <c r="A252" s="4" t="s">
        <v>305</v>
      </c>
      <c r="B252" s="4" t="s">
        <v>46</v>
      </c>
      <c r="C252" s="20" t="s">
        <v>1267</v>
      </c>
      <c r="D252" s="21" t="s">
        <v>1387</v>
      </c>
      <c r="E252" s="5" t="s">
        <v>733</v>
      </c>
      <c r="F252" s="5" t="s">
        <v>782</v>
      </c>
      <c r="G252" s="4" t="s">
        <v>8</v>
      </c>
      <c r="H252" s="4"/>
      <c r="I252" s="5">
        <v>242</v>
      </c>
      <c r="J252" s="5">
        <v>175</v>
      </c>
      <c r="K252" s="5">
        <v>175</v>
      </c>
    </row>
    <row r="253" spans="1:11" s="2" customFormat="1" ht="18" customHeight="1" x14ac:dyDescent="0.2">
      <c r="A253" s="4" t="s">
        <v>306</v>
      </c>
      <c r="B253" s="4" t="s">
        <v>46</v>
      </c>
      <c r="C253" s="20" t="s">
        <v>1267</v>
      </c>
      <c r="D253" s="21" t="s">
        <v>1388</v>
      </c>
      <c r="E253" s="5" t="s">
        <v>711</v>
      </c>
      <c r="F253" s="5" t="s">
        <v>799</v>
      </c>
      <c r="G253" s="4" t="s">
        <v>8</v>
      </c>
      <c r="H253" s="4"/>
      <c r="I253" s="5">
        <v>242</v>
      </c>
      <c r="J253" s="5">
        <v>175</v>
      </c>
      <c r="K253" s="5">
        <v>190</v>
      </c>
    </row>
    <row r="254" spans="1:11" s="2" customFormat="1" ht="18" customHeight="1" x14ac:dyDescent="0.2">
      <c r="A254" s="4" t="s">
        <v>441</v>
      </c>
      <c r="B254" s="4" t="s">
        <v>46</v>
      </c>
      <c r="C254" s="20" t="s">
        <v>1267</v>
      </c>
      <c r="D254" s="21" t="s">
        <v>1389</v>
      </c>
      <c r="E254" s="5" t="s">
        <v>711</v>
      </c>
      <c r="F254" s="5" t="s">
        <v>799</v>
      </c>
      <c r="G254" s="4" t="s">
        <v>9</v>
      </c>
      <c r="H254" s="4"/>
      <c r="I254" s="5">
        <v>242</v>
      </c>
      <c r="J254" s="5">
        <v>175</v>
      </c>
      <c r="K254" s="5">
        <v>190</v>
      </c>
    </row>
    <row r="255" spans="1:11" s="2" customFormat="1" ht="18" customHeight="1" x14ac:dyDescent="0.2">
      <c r="A255" s="4" t="s">
        <v>307</v>
      </c>
      <c r="B255" s="4" t="s">
        <v>46</v>
      </c>
      <c r="C255" s="20" t="s">
        <v>1267</v>
      </c>
      <c r="D255" s="21" t="s">
        <v>1390</v>
      </c>
      <c r="E255" s="5" t="s">
        <v>714</v>
      </c>
      <c r="F255" s="5" t="s">
        <v>777</v>
      </c>
      <c r="G255" s="4" t="s">
        <v>8</v>
      </c>
      <c r="H255" s="4"/>
      <c r="I255" s="5">
        <v>278</v>
      </c>
      <c r="J255" s="5">
        <v>175</v>
      </c>
      <c r="K255" s="5">
        <v>175</v>
      </c>
    </row>
    <row r="256" spans="1:11" s="2" customFormat="1" ht="18" customHeight="1" x14ac:dyDescent="0.2">
      <c r="A256" s="4" t="s">
        <v>308</v>
      </c>
      <c r="B256" s="4" t="s">
        <v>46</v>
      </c>
      <c r="C256" s="20" t="s">
        <v>1267</v>
      </c>
      <c r="D256" s="21" t="s">
        <v>1391</v>
      </c>
      <c r="E256" s="5" t="s">
        <v>703</v>
      </c>
      <c r="F256" s="5" t="s">
        <v>764</v>
      </c>
      <c r="G256" s="4" t="s">
        <v>8</v>
      </c>
      <c r="H256" s="4"/>
      <c r="I256" s="5">
        <v>278</v>
      </c>
      <c r="J256" s="5">
        <v>175</v>
      </c>
      <c r="K256" s="5">
        <v>190</v>
      </c>
    </row>
    <row r="257" spans="1:11" s="2" customFormat="1" ht="18" customHeight="1" x14ac:dyDescent="0.2">
      <c r="A257" s="4" t="s">
        <v>442</v>
      </c>
      <c r="B257" s="4" t="s">
        <v>46</v>
      </c>
      <c r="C257" s="20" t="s">
        <v>1267</v>
      </c>
      <c r="D257" s="21" t="s">
        <v>1392</v>
      </c>
      <c r="E257" s="5" t="s">
        <v>718</v>
      </c>
      <c r="F257" s="5" t="s">
        <v>783</v>
      </c>
      <c r="G257" s="4" t="s">
        <v>9</v>
      </c>
      <c r="H257" s="4"/>
      <c r="I257" s="5">
        <v>306</v>
      </c>
      <c r="J257" s="5">
        <v>173</v>
      </c>
      <c r="K257" s="5">
        <v>222</v>
      </c>
    </row>
    <row r="258" spans="1:11" s="2" customFormat="1" ht="18" customHeight="1" x14ac:dyDescent="0.2">
      <c r="A258" s="4" t="s">
        <v>309</v>
      </c>
      <c r="B258" s="4" t="s">
        <v>46</v>
      </c>
      <c r="C258" s="20" t="s">
        <v>1267</v>
      </c>
      <c r="D258" s="21" t="s">
        <v>1393</v>
      </c>
      <c r="E258" s="5" t="s">
        <v>718</v>
      </c>
      <c r="F258" s="5" t="s">
        <v>759</v>
      </c>
      <c r="G258" s="4" t="s">
        <v>8</v>
      </c>
      <c r="H258" s="4"/>
      <c r="I258" s="5">
        <v>353</v>
      </c>
      <c r="J258" s="5">
        <v>175</v>
      </c>
      <c r="K258" s="5">
        <v>190</v>
      </c>
    </row>
    <row r="259" spans="1:11" s="2" customFormat="1" ht="18" customHeight="1" x14ac:dyDescent="0.2">
      <c r="A259" s="4" t="s">
        <v>310</v>
      </c>
      <c r="B259" s="4" t="s">
        <v>46</v>
      </c>
      <c r="C259" s="20" t="s">
        <v>1268</v>
      </c>
      <c r="D259" s="21" t="s">
        <v>1394</v>
      </c>
      <c r="E259" s="5" t="s">
        <v>709</v>
      </c>
      <c r="F259" s="5" t="s">
        <v>758</v>
      </c>
      <c r="G259" s="4" t="s">
        <v>8</v>
      </c>
      <c r="H259" s="4"/>
      <c r="I259" s="5">
        <v>392</v>
      </c>
      <c r="J259" s="5">
        <v>175</v>
      </c>
      <c r="K259" s="5">
        <v>190</v>
      </c>
    </row>
    <row r="260" spans="1:11" s="2" customFormat="1" ht="18" customHeight="1" x14ac:dyDescent="0.2">
      <c r="A260" s="4" t="s">
        <v>311</v>
      </c>
      <c r="B260" s="4" t="s">
        <v>46</v>
      </c>
      <c r="C260" s="20" t="s">
        <v>1268</v>
      </c>
      <c r="D260" s="21" t="s">
        <v>1395</v>
      </c>
      <c r="E260" s="5" t="s">
        <v>735</v>
      </c>
      <c r="F260" s="5" t="s">
        <v>805</v>
      </c>
      <c r="G260" s="4" t="s">
        <v>8</v>
      </c>
      <c r="H260" s="4"/>
      <c r="I260" s="5">
        <v>187</v>
      </c>
      <c r="J260" s="5">
        <v>127</v>
      </c>
      <c r="K260" s="5">
        <v>220</v>
      </c>
    </row>
    <row r="261" spans="1:11" s="2" customFormat="1" ht="18" customHeight="1" x14ac:dyDescent="0.2">
      <c r="A261" s="4" t="s">
        <v>443</v>
      </c>
      <c r="B261" s="4" t="s">
        <v>46</v>
      </c>
      <c r="C261" s="20" t="s">
        <v>1268</v>
      </c>
      <c r="D261" s="21" t="s">
        <v>1396</v>
      </c>
      <c r="E261" s="5" t="s">
        <v>735</v>
      </c>
      <c r="F261" s="5" t="s">
        <v>805</v>
      </c>
      <c r="G261" s="4" t="s">
        <v>9</v>
      </c>
      <c r="H261" s="4"/>
      <c r="I261" s="5">
        <v>187</v>
      </c>
      <c r="J261" s="5">
        <v>127</v>
      </c>
      <c r="K261" s="5">
        <v>220</v>
      </c>
    </row>
    <row r="262" spans="1:11" s="2" customFormat="1" ht="18" customHeight="1" x14ac:dyDescent="0.2">
      <c r="A262" s="4" t="s">
        <v>312</v>
      </c>
      <c r="B262" s="4" t="s">
        <v>46</v>
      </c>
      <c r="C262" s="20" t="s">
        <v>1268</v>
      </c>
      <c r="D262" s="21" t="s">
        <v>1397</v>
      </c>
      <c r="E262" s="5" t="s">
        <v>730</v>
      </c>
      <c r="F262" s="5" t="s">
        <v>806</v>
      </c>
      <c r="G262" s="4" t="s">
        <v>8</v>
      </c>
      <c r="H262" s="4"/>
      <c r="I262" s="5">
        <v>207</v>
      </c>
      <c r="J262" s="5">
        <v>175</v>
      </c>
      <c r="K262" s="5">
        <v>175</v>
      </c>
    </row>
    <row r="263" spans="1:11" s="2" customFormat="1" ht="18" customHeight="1" x14ac:dyDescent="0.2">
      <c r="A263" s="4" t="s">
        <v>313</v>
      </c>
      <c r="B263" s="4" t="s">
        <v>46</v>
      </c>
      <c r="C263" s="20" t="s">
        <v>1268</v>
      </c>
      <c r="D263" s="21" t="s">
        <v>1398</v>
      </c>
      <c r="E263" s="5" t="s">
        <v>699</v>
      </c>
      <c r="F263" s="5" t="s">
        <v>793</v>
      </c>
      <c r="G263" s="4" t="s">
        <v>8</v>
      </c>
      <c r="H263" s="4"/>
      <c r="I263" s="5">
        <v>234</v>
      </c>
      <c r="J263" s="5">
        <v>127</v>
      </c>
      <c r="K263" s="5">
        <v>220</v>
      </c>
    </row>
    <row r="264" spans="1:11" s="2" customFormat="1" ht="18" customHeight="1" x14ac:dyDescent="0.2">
      <c r="A264" s="4" t="s">
        <v>314</v>
      </c>
      <c r="B264" s="4" t="s">
        <v>46</v>
      </c>
      <c r="C264" s="20" t="s">
        <v>1268</v>
      </c>
      <c r="D264" s="21" t="s">
        <v>1399</v>
      </c>
      <c r="E264" s="5" t="s">
        <v>699</v>
      </c>
      <c r="F264" s="5" t="s">
        <v>793</v>
      </c>
      <c r="G264" s="4" t="s">
        <v>9</v>
      </c>
      <c r="H264" s="4"/>
      <c r="I264" s="5">
        <v>234</v>
      </c>
      <c r="J264" s="5">
        <v>127</v>
      </c>
      <c r="K264" s="5">
        <v>220</v>
      </c>
    </row>
    <row r="265" spans="1:11" s="2" customFormat="1" ht="18" customHeight="1" x14ac:dyDescent="0.2">
      <c r="A265" s="4" t="s">
        <v>1005</v>
      </c>
      <c r="B265" s="4" t="s">
        <v>46</v>
      </c>
      <c r="C265" s="20" t="s">
        <v>1268</v>
      </c>
      <c r="D265" s="21" t="s">
        <v>1400</v>
      </c>
      <c r="E265" s="5" t="s">
        <v>699</v>
      </c>
      <c r="F265" s="5" t="s">
        <v>793</v>
      </c>
      <c r="G265" s="4" t="s">
        <v>8</v>
      </c>
      <c r="H265" s="4" t="s">
        <v>11</v>
      </c>
      <c r="I265" s="5">
        <v>234</v>
      </c>
      <c r="J265" s="5">
        <v>127</v>
      </c>
      <c r="K265" s="5">
        <v>220</v>
      </c>
    </row>
    <row r="266" spans="1:11" s="2" customFormat="1" ht="18" customHeight="1" x14ac:dyDescent="0.2">
      <c r="A266" s="4" t="s">
        <v>315</v>
      </c>
      <c r="B266" s="4" t="s">
        <v>46</v>
      </c>
      <c r="C266" s="20" t="s">
        <v>1268</v>
      </c>
      <c r="D266" s="21" t="s">
        <v>1401</v>
      </c>
      <c r="E266" s="5" t="s">
        <v>699</v>
      </c>
      <c r="F266" s="5" t="s">
        <v>793</v>
      </c>
      <c r="G266" s="4" t="s">
        <v>9</v>
      </c>
      <c r="H266" s="4"/>
      <c r="I266" s="5">
        <v>234</v>
      </c>
      <c r="J266" s="5">
        <v>127</v>
      </c>
      <c r="K266" s="5">
        <v>220</v>
      </c>
    </row>
    <row r="267" spans="1:11" s="2" customFormat="1" ht="18" customHeight="1" x14ac:dyDescent="0.2">
      <c r="A267" s="4" t="s">
        <v>316</v>
      </c>
      <c r="B267" s="4" t="s">
        <v>46</v>
      </c>
      <c r="C267" s="20" t="s">
        <v>1268</v>
      </c>
      <c r="D267" s="21" t="s">
        <v>1402</v>
      </c>
      <c r="E267" s="5" t="s">
        <v>699</v>
      </c>
      <c r="F267" s="5" t="s">
        <v>784</v>
      </c>
      <c r="G267" s="4" t="s">
        <v>8</v>
      </c>
      <c r="H267" s="4"/>
      <c r="I267" s="5">
        <v>218</v>
      </c>
      <c r="J267" s="5">
        <v>133</v>
      </c>
      <c r="K267" s="5">
        <v>223</v>
      </c>
    </row>
    <row r="268" spans="1:11" s="2" customFormat="1" ht="18" customHeight="1" x14ac:dyDescent="0.2">
      <c r="A268" s="4" t="s">
        <v>317</v>
      </c>
      <c r="B268" s="4" t="s">
        <v>46</v>
      </c>
      <c r="C268" s="20" t="s">
        <v>1268</v>
      </c>
      <c r="D268" s="21" t="s">
        <v>1403</v>
      </c>
      <c r="E268" s="5" t="s">
        <v>699</v>
      </c>
      <c r="F268" s="5" t="s">
        <v>784</v>
      </c>
      <c r="G268" s="4" t="s">
        <v>9</v>
      </c>
      <c r="H268" s="4"/>
      <c r="I268" s="5">
        <v>218</v>
      </c>
      <c r="J268" s="5">
        <v>133</v>
      </c>
      <c r="K268" s="5">
        <v>223</v>
      </c>
    </row>
    <row r="269" spans="1:11" s="2" customFormat="1" ht="18" customHeight="1" x14ac:dyDescent="0.2">
      <c r="A269" s="4" t="s">
        <v>557</v>
      </c>
      <c r="B269" s="4" t="s">
        <v>46</v>
      </c>
      <c r="C269" s="20" t="s">
        <v>1268</v>
      </c>
      <c r="D269" s="21" t="s">
        <v>1404</v>
      </c>
      <c r="E269" s="5" t="s">
        <v>713</v>
      </c>
      <c r="F269" s="5" t="s">
        <v>757</v>
      </c>
      <c r="G269" s="4" t="s">
        <v>8</v>
      </c>
      <c r="H269" s="4" t="s">
        <v>10</v>
      </c>
      <c r="I269" s="5">
        <v>207</v>
      </c>
      <c r="J269" s="5">
        <v>175</v>
      </c>
      <c r="K269" s="5">
        <v>190</v>
      </c>
    </row>
    <row r="270" spans="1:11" s="2" customFormat="1" ht="18" customHeight="1" x14ac:dyDescent="0.2">
      <c r="A270" s="4" t="s">
        <v>1006</v>
      </c>
      <c r="B270" s="4" t="s">
        <v>46</v>
      </c>
      <c r="C270" s="20" t="s">
        <v>1268</v>
      </c>
      <c r="D270" s="21" t="s">
        <v>1405</v>
      </c>
      <c r="E270" s="5" t="s">
        <v>713</v>
      </c>
      <c r="F270" s="5" t="s">
        <v>795</v>
      </c>
      <c r="G270" s="4" t="s">
        <v>8</v>
      </c>
      <c r="H270" s="4" t="s">
        <v>10</v>
      </c>
      <c r="I270" s="5">
        <v>200</v>
      </c>
      <c r="J270" s="5">
        <v>170</v>
      </c>
      <c r="K270" s="5">
        <v>220</v>
      </c>
    </row>
    <row r="271" spans="1:11" s="2" customFormat="1" ht="18" customHeight="1" x14ac:dyDescent="0.2">
      <c r="A271" s="4" t="s">
        <v>558</v>
      </c>
      <c r="B271" s="4" t="s">
        <v>46</v>
      </c>
      <c r="C271" s="20" t="s">
        <v>1268</v>
      </c>
      <c r="D271" s="21" t="s">
        <v>1406</v>
      </c>
      <c r="E271" s="5" t="s">
        <v>713</v>
      </c>
      <c r="F271" s="5" t="s">
        <v>757</v>
      </c>
      <c r="G271" s="4" t="s">
        <v>9</v>
      </c>
      <c r="H271" s="4" t="s">
        <v>10</v>
      </c>
      <c r="I271" s="5">
        <v>207</v>
      </c>
      <c r="J271" s="5">
        <v>175</v>
      </c>
      <c r="K271" s="5">
        <v>190</v>
      </c>
    </row>
    <row r="272" spans="1:11" s="2" customFormat="1" ht="18" customHeight="1" x14ac:dyDescent="0.2">
      <c r="A272" s="4" t="s">
        <v>1007</v>
      </c>
      <c r="B272" s="4" t="s">
        <v>46</v>
      </c>
      <c r="C272" s="20" t="s">
        <v>1268</v>
      </c>
      <c r="D272" s="21" t="s">
        <v>1407</v>
      </c>
      <c r="E272" s="5" t="s">
        <v>713</v>
      </c>
      <c r="F272" s="5" t="s">
        <v>795</v>
      </c>
      <c r="G272" s="4" t="s">
        <v>9</v>
      </c>
      <c r="H272" s="4" t="s">
        <v>10</v>
      </c>
      <c r="I272" s="5">
        <v>200</v>
      </c>
      <c r="J272" s="5">
        <v>170</v>
      </c>
      <c r="K272" s="5">
        <v>220</v>
      </c>
    </row>
    <row r="273" spans="1:11" s="2" customFormat="1" ht="18" customHeight="1" x14ac:dyDescent="0.2">
      <c r="A273" s="4" t="s">
        <v>1008</v>
      </c>
      <c r="B273" s="4" t="s">
        <v>46</v>
      </c>
      <c r="C273" s="20" t="s">
        <v>1268</v>
      </c>
      <c r="D273" s="21" t="s">
        <v>1408</v>
      </c>
      <c r="E273" s="5" t="s">
        <v>702</v>
      </c>
      <c r="F273" s="5" t="s">
        <v>777</v>
      </c>
      <c r="G273" s="4" t="s">
        <v>8</v>
      </c>
      <c r="H273" s="4" t="s">
        <v>10</v>
      </c>
      <c r="I273" s="5">
        <v>242</v>
      </c>
      <c r="J273" s="5">
        <v>175</v>
      </c>
      <c r="K273" s="5">
        <v>175</v>
      </c>
    </row>
    <row r="274" spans="1:11" s="2" customFormat="1" ht="18" customHeight="1" x14ac:dyDescent="0.2">
      <c r="A274" s="4" t="s">
        <v>318</v>
      </c>
      <c r="B274" s="4" t="s">
        <v>46</v>
      </c>
      <c r="C274" s="20" t="s">
        <v>1268</v>
      </c>
      <c r="D274" s="21" t="s">
        <v>1409</v>
      </c>
      <c r="E274" s="5" t="s">
        <v>702</v>
      </c>
      <c r="F274" s="5" t="s">
        <v>774</v>
      </c>
      <c r="G274" s="4" t="s">
        <v>8</v>
      </c>
      <c r="H274" s="4"/>
      <c r="I274" s="5">
        <v>230</v>
      </c>
      <c r="J274" s="5">
        <v>172</v>
      </c>
      <c r="K274" s="5">
        <v>220</v>
      </c>
    </row>
    <row r="275" spans="1:11" s="2" customFormat="1" ht="18" customHeight="1" x14ac:dyDescent="0.2">
      <c r="A275" s="4" t="s">
        <v>444</v>
      </c>
      <c r="B275" s="4" t="s">
        <v>46</v>
      </c>
      <c r="C275" s="20" t="s">
        <v>1268</v>
      </c>
      <c r="D275" s="21" t="s">
        <v>1410</v>
      </c>
      <c r="E275" s="5" t="s">
        <v>702</v>
      </c>
      <c r="F275" s="5" t="s">
        <v>774</v>
      </c>
      <c r="G275" s="4" t="s">
        <v>9</v>
      </c>
      <c r="H275" s="4"/>
      <c r="I275" s="5">
        <v>230</v>
      </c>
      <c r="J275" s="5">
        <v>172</v>
      </c>
      <c r="K275" s="5">
        <v>220</v>
      </c>
    </row>
    <row r="276" spans="1:11" s="2" customFormat="1" ht="18" customHeight="1" x14ac:dyDescent="0.2">
      <c r="A276" s="4" t="s">
        <v>445</v>
      </c>
      <c r="B276" s="4" t="s">
        <v>46</v>
      </c>
      <c r="C276" s="20" t="s">
        <v>1268</v>
      </c>
      <c r="D276" s="21" t="s">
        <v>1411</v>
      </c>
      <c r="E276" s="5" t="s">
        <v>702</v>
      </c>
      <c r="F276" s="5" t="s">
        <v>764</v>
      </c>
      <c r="G276" s="4" t="s">
        <v>9</v>
      </c>
      <c r="H276" s="4"/>
      <c r="I276" s="5">
        <v>230</v>
      </c>
      <c r="J276" s="5">
        <v>180</v>
      </c>
      <c r="K276" s="5">
        <v>186</v>
      </c>
    </row>
    <row r="277" spans="1:11" s="2" customFormat="1" ht="18" customHeight="1" x14ac:dyDescent="0.2">
      <c r="A277" s="4" t="s">
        <v>559</v>
      </c>
      <c r="B277" s="4" t="s">
        <v>46</v>
      </c>
      <c r="C277" s="20" t="s">
        <v>1268</v>
      </c>
      <c r="D277" s="21" t="s">
        <v>1412</v>
      </c>
      <c r="E277" s="5" t="s">
        <v>705</v>
      </c>
      <c r="F277" s="5" t="s">
        <v>777</v>
      </c>
      <c r="G277" s="4" t="s">
        <v>8</v>
      </c>
      <c r="H277" s="4" t="s">
        <v>10</v>
      </c>
      <c r="I277" s="5">
        <v>242</v>
      </c>
      <c r="J277" s="5">
        <v>175</v>
      </c>
      <c r="K277" s="5">
        <v>190</v>
      </c>
    </row>
    <row r="278" spans="1:11" s="2" customFormat="1" ht="18" customHeight="1" x14ac:dyDescent="0.2">
      <c r="A278" s="4" t="s">
        <v>560</v>
      </c>
      <c r="B278" s="4" t="s">
        <v>46</v>
      </c>
      <c r="C278" s="20" t="s">
        <v>1268</v>
      </c>
      <c r="D278" s="21" t="s">
        <v>1413</v>
      </c>
      <c r="E278" s="5" t="s">
        <v>705</v>
      </c>
      <c r="F278" s="5" t="s">
        <v>777</v>
      </c>
      <c r="G278" s="4" t="s">
        <v>9</v>
      </c>
      <c r="H278" s="4" t="s">
        <v>10</v>
      </c>
      <c r="I278" s="5">
        <v>242</v>
      </c>
      <c r="J278" s="5">
        <v>175</v>
      </c>
      <c r="K278" s="5">
        <v>190</v>
      </c>
    </row>
    <row r="279" spans="1:11" s="2" customFormat="1" ht="18" customHeight="1" x14ac:dyDescent="0.2">
      <c r="A279" s="4" t="s">
        <v>1009</v>
      </c>
      <c r="B279" s="4" t="s">
        <v>46</v>
      </c>
      <c r="C279" s="20" t="s">
        <v>1268</v>
      </c>
      <c r="D279" s="21" t="s">
        <v>1414</v>
      </c>
      <c r="E279" s="5" t="s">
        <v>703</v>
      </c>
      <c r="F279" s="5" t="s">
        <v>777</v>
      </c>
      <c r="G279" s="4" t="s">
        <v>8</v>
      </c>
      <c r="H279" s="4" t="s">
        <v>10</v>
      </c>
      <c r="I279" s="5">
        <v>270</v>
      </c>
      <c r="J279" s="5">
        <v>173</v>
      </c>
      <c r="K279" s="5">
        <v>222</v>
      </c>
    </row>
    <row r="280" spans="1:11" s="2" customFormat="1" ht="18" customHeight="1" x14ac:dyDescent="0.2">
      <c r="A280" s="4" t="s">
        <v>1010</v>
      </c>
      <c r="B280" s="4" t="s">
        <v>46</v>
      </c>
      <c r="C280" s="20" t="s">
        <v>1268</v>
      </c>
      <c r="D280" s="21" t="s">
        <v>1415</v>
      </c>
      <c r="E280" s="5" t="s">
        <v>703</v>
      </c>
      <c r="F280" s="5" t="s">
        <v>777</v>
      </c>
      <c r="G280" s="4" t="s">
        <v>9</v>
      </c>
      <c r="H280" s="4" t="s">
        <v>10</v>
      </c>
      <c r="I280" s="5">
        <v>270</v>
      </c>
      <c r="J280" s="5">
        <v>173</v>
      </c>
      <c r="K280" s="5">
        <v>222</v>
      </c>
    </row>
    <row r="281" spans="1:11" s="2" customFormat="1" ht="18" customHeight="1" x14ac:dyDescent="0.2">
      <c r="A281" s="4" t="s">
        <v>561</v>
      </c>
      <c r="B281" s="4" t="s">
        <v>46</v>
      </c>
      <c r="C281" s="20" t="s">
        <v>1268</v>
      </c>
      <c r="D281" s="21" t="s">
        <v>1416</v>
      </c>
      <c r="E281" s="5" t="s">
        <v>737</v>
      </c>
      <c r="F281" s="5" t="s">
        <v>770</v>
      </c>
      <c r="G281" s="4" t="s">
        <v>8</v>
      </c>
      <c r="H281" s="4" t="s">
        <v>10</v>
      </c>
      <c r="I281" s="5">
        <v>278</v>
      </c>
      <c r="J281" s="5">
        <v>175</v>
      </c>
      <c r="K281" s="5">
        <v>175</v>
      </c>
    </row>
    <row r="282" spans="1:11" s="2" customFormat="1" ht="18" customHeight="1" x14ac:dyDescent="0.2">
      <c r="A282" s="4" t="s">
        <v>562</v>
      </c>
      <c r="B282" s="4" t="s">
        <v>46</v>
      </c>
      <c r="C282" s="20" t="s">
        <v>1268</v>
      </c>
      <c r="D282" s="21" t="s">
        <v>1417</v>
      </c>
      <c r="E282" s="5" t="s">
        <v>701</v>
      </c>
      <c r="F282" s="5" t="s">
        <v>783</v>
      </c>
      <c r="G282" s="4" t="s">
        <v>8</v>
      </c>
      <c r="H282" s="4" t="s">
        <v>10</v>
      </c>
      <c r="I282" s="5">
        <v>278</v>
      </c>
      <c r="J282" s="5">
        <v>175</v>
      </c>
      <c r="K282" s="5">
        <v>190</v>
      </c>
    </row>
    <row r="283" spans="1:11" s="2" customFormat="1" ht="18" customHeight="1" x14ac:dyDescent="0.2">
      <c r="A283" s="4" t="s">
        <v>563</v>
      </c>
      <c r="B283" s="4" t="s">
        <v>46</v>
      </c>
      <c r="C283" s="20" t="s">
        <v>1268</v>
      </c>
      <c r="D283" s="21" t="s">
        <v>1418</v>
      </c>
      <c r="E283" s="5" t="s">
        <v>701</v>
      </c>
      <c r="F283" s="5" t="s">
        <v>783</v>
      </c>
      <c r="G283" s="4" t="s">
        <v>9</v>
      </c>
      <c r="H283" s="4" t="s">
        <v>10</v>
      </c>
      <c r="I283" s="5">
        <v>278</v>
      </c>
      <c r="J283" s="5">
        <v>175</v>
      </c>
      <c r="K283" s="5">
        <v>190</v>
      </c>
    </row>
    <row r="284" spans="1:11" s="2" customFormat="1" ht="18" customHeight="1" x14ac:dyDescent="0.2">
      <c r="A284" s="4" t="s">
        <v>564</v>
      </c>
      <c r="B284" s="4" t="s">
        <v>46</v>
      </c>
      <c r="C284" s="20" t="s">
        <v>1268</v>
      </c>
      <c r="D284" s="21" t="s">
        <v>1419</v>
      </c>
      <c r="E284" s="5" t="s">
        <v>716</v>
      </c>
      <c r="F284" s="5" t="s">
        <v>779</v>
      </c>
      <c r="G284" s="4" t="s">
        <v>8</v>
      </c>
      <c r="H284" s="4" t="s">
        <v>10</v>
      </c>
      <c r="I284" s="5">
        <v>315</v>
      </c>
      <c r="J284" s="5">
        <v>175</v>
      </c>
      <c r="K284" s="5">
        <v>175</v>
      </c>
    </row>
    <row r="285" spans="1:11" s="2" customFormat="1" ht="18" customHeight="1" x14ac:dyDescent="0.2">
      <c r="A285" s="4" t="s">
        <v>319</v>
      </c>
      <c r="B285" s="4" t="s">
        <v>46</v>
      </c>
      <c r="C285" s="20" t="s">
        <v>1268</v>
      </c>
      <c r="D285" s="21" t="s">
        <v>1420</v>
      </c>
      <c r="E285" s="5" t="s">
        <v>717</v>
      </c>
      <c r="F285" s="5" t="s">
        <v>771</v>
      </c>
      <c r="G285" s="4" t="s">
        <v>8</v>
      </c>
      <c r="H285" s="4"/>
      <c r="I285" s="5">
        <v>352</v>
      </c>
      <c r="J285" s="5">
        <v>175</v>
      </c>
      <c r="K285" s="5">
        <v>175</v>
      </c>
    </row>
    <row r="286" spans="1:11" s="2" customFormat="1" ht="18" customHeight="1" x14ac:dyDescent="0.2">
      <c r="A286" s="4" t="s">
        <v>1011</v>
      </c>
      <c r="B286" s="4" t="s">
        <v>46</v>
      </c>
      <c r="C286" s="20" t="s">
        <v>1268</v>
      </c>
      <c r="D286" s="21" t="s">
        <v>1421</v>
      </c>
      <c r="E286" s="5" t="s">
        <v>719</v>
      </c>
      <c r="F286" s="5" t="s">
        <v>759</v>
      </c>
      <c r="G286" s="4" t="s">
        <v>8</v>
      </c>
      <c r="H286" s="4" t="s">
        <v>10</v>
      </c>
      <c r="I286" s="5">
        <v>306</v>
      </c>
      <c r="J286" s="5">
        <v>173</v>
      </c>
      <c r="K286" s="5">
        <v>222</v>
      </c>
    </row>
    <row r="287" spans="1:11" s="2" customFormat="1" ht="18" customHeight="1" x14ac:dyDescent="0.2">
      <c r="A287" s="4" t="s">
        <v>1012</v>
      </c>
      <c r="B287" s="4" t="s">
        <v>46</v>
      </c>
      <c r="C287" s="20" t="s">
        <v>1268</v>
      </c>
      <c r="D287" s="21" t="s">
        <v>1422</v>
      </c>
      <c r="E287" s="5" t="s">
        <v>719</v>
      </c>
      <c r="F287" s="5" t="s">
        <v>759</v>
      </c>
      <c r="G287" s="4" t="s">
        <v>9</v>
      </c>
      <c r="H287" s="4" t="s">
        <v>10</v>
      </c>
      <c r="I287" s="5">
        <v>306</v>
      </c>
      <c r="J287" s="5">
        <v>173</v>
      </c>
      <c r="K287" s="5">
        <v>222</v>
      </c>
    </row>
    <row r="288" spans="1:11" s="2" customFormat="1" ht="18" customHeight="1" x14ac:dyDescent="0.2">
      <c r="A288" s="4" t="s">
        <v>320</v>
      </c>
      <c r="B288" s="4" t="s">
        <v>46</v>
      </c>
      <c r="C288" s="20" t="s">
        <v>1268</v>
      </c>
      <c r="D288" s="21" t="s">
        <v>1423</v>
      </c>
      <c r="E288" s="5" t="s">
        <v>719</v>
      </c>
      <c r="F288" s="5" t="s">
        <v>766</v>
      </c>
      <c r="G288" s="4" t="s">
        <v>8</v>
      </c>
      <c r="H288" s="4"/>
      <c r="I288" s="5">
        <v>353</v>
      </c>
      <c r="J288" s="5">
        <v>175</v>
      </c>
      <c r="K288" s="5">
        <v>190</v>
      </c>
    </row>
    <row r="289" spans="1:11" s="2" customFormat="1" ht="18" customHeight="1" x14ac:dyDescent="0.2">
      <c r="A289" s="4" t="s">
        <v>446</v>
      </c>
      <c r="B289" s="4" t="s">
        <v>46</v>
      </c>
      <c r="C289" s="20" t="s">
        <v>1668</v>
      </c>
      <c r="D289" s="21" t="s">
        <v>1424</v>
      </c>
      <c r="E289" s="5" t="s">
        <v>738</v>
      </c>
      <c r="F289" s="14" t="s">
        <v>807</v>
      </c>
      <c r="G289" s="4" t="s">
        <v>9</v>
      </c>
      <c r="H289" s="4"/>
      <c r="I289" s="5">
        <v>513</v>
      </c>
      <c r="J289" s="5">
        <v>223</v>
      </c>
      <c r="K289" s="5">
        <v>223</v>
      </c>
    </row>
    <row r="290" spans="1:11" s="2" customFormat="1" ht="18" customHeight="1" x14ac:dyDescent="0.2">
      <c r="A290" s="4" t="s">
        <v>321</v>
      </c>
      <c r="B290" s="4" t="s">
        <v>46</v>
      </c>
      <c r="C290" s="20" t="s">
        <v>1669</v>
      </c>
      <c r="D290" s="21" t="s">
        <v>1425</v>
      </c>
      <c r="E290" s="5" t="s">
        <v>736</v>
      </c>
      <c r="F290" s="5" t="s">
        <v>766</v>
      </c>
      <c r="G290" s="4" t="s">
        <v>9</v>
      </c>
      <c r="H290" s="4"/>
      <c r="I290" s="5">
        <v>513</v>
      </c>
      <c r="J290" s="5">
        <v>189</v>
      </c>
      <c r="K290" s="5">
        <v>223</v>
      </c>
    </row>
    <row r="291" spans="1:11" s="2" customFormat="1" ht="18" customHeight="1" x14ac:dyDescent="0.2">
      <c r="A291" s="4" t="s">
        <v>322</v>
      </c>
      <c r="B291" s="4" t="s">
        <v>46</v>
      </c>
      <c r="C291" s="20" t="s">
        <v>1669</v>
      </c>
      <c r="D291" s="21" t="s">
        <v>1426</v>
      </c>
      <c r="E291" s="5" t="s">
        <v>739</v>
      </c>
      <c r="F291" s="14" t="s">
        <v>772</v>
      </c>
      <c r="G291" s="4" t="s">
        <v>9</v>
      </c>
      <c r="H291" s="4"/>
      <c r="I291" s="5">
        <v>513</v>
      </c>
      <c r="J291" s="5">
        <v>223</v>
      </c>
      <c r="K291" s="5">
        <v>223</v>
      </c>
    </row>
    <row r="292" spans="1:11" s="2" customFormat="1" ht="18" customHeight="1" x14ac:dyDescent="0.2">
      <c r="A292" s="4" t="s">
        <v>323</v>
      </c>
      <c r="B292" s="4" t="s">
        <v>46</v>
      </c>
      <c r="C292" s="20" t="s">
        <v>1669</v>
      </c>
      <c r="D292" s="21" t="s">
        <v>1427</v>
      </c>
      <c r="E292" s="5" t="s">
        <v>740</v>
      </c>
      <c r="F292" s="14" t="s">
        <v>808</v>
      </c>
      <c r="G292" s="4" t="s">
        <v>9</v>
      </c>
      <c r="H292" s="4"/>
      <c r="I292" s="5">
        <v>518</v>
      </c>
      <c r="J292" s="5">
        <v>279</v>
      </c>
      <c r="K292" s="5">
        <v>240</v>
      </c>
    </row>
    <row r="293" spans="1:11" s="2" customFormat="1" ht="18" customHeight="1" x14ac:dyDescent="0.2">
      <c r="A293" s="4" t="s">
        <v>447</v>
      </c>
      <c r="B293" s="4" t="s">
        <v>46</v>
      </c>
      <c r="C293" s="20" t="s">
        <v>1670</v>
      </c>
      <c r="D293" s="21" t="s">
        <v>1428</v>
      </c>
      <c r="E293" s="5" t="s">
        <v>741</v>
      </c>
      <c r="F293" s="14" t="s">
        <v>809</v>
      </c>
      <c r="G293" s="4" t="s">
        <v>9</v>
      </c>
      <c r="H293" s="4"/>
      <c r="I293" s="5">
        <v>513</v>
      </c>
      <c r="J293" s="5">
        <v>189</v>
      </c>
      <c r="K293" s="5">
        <v>223</v>
      </c>
    </row>
    <row r="294" spans="1:11" s="2" customFormat="1" ht="18" customHeight="1" x14ac:dyDescent="0.2">
      <c r="A294" s="4" t="s">
        <v>448</v>
      </c>
      <c r="B294" s="4" t="s">
        <v>46</v>
      </c>
      <c r="C294" s="20" t="s">
        <v>1670</v>
      </c>
      <c r="D294" s="21" t="s">
        <v>1429</v>
      </c>
      <c r="E294" s="5" t="s">
        <v>742</v>
      </c>
      <c r="F294" s="14" t="s">
        <v>810</v>
      </c>
      <c r="G294" s="4" t="s">
        <v>9</v>
      </c>
      <c r="H294" s="4"/>
      <c r="I294" s="5">
        <v>518</v>
      </c>
      <c r="J294" s="5">
        <v>279</v>
      </c>
      <c r="K294" s="5">
        <v>240</v>
      </c>
    </row>
    <row r="295" spans="1:11" s="2" customFormat="1" ht="18" customHeight="1" x14ac:dyDescent="0.2">
      <c r="A295" s="4" t="s">
        <v>324</v>
      </c>
      <c r="B295" s="4" t="s">
        <v>46</v>
      </c>
      <c r="C295" s="20" t="s">
        <v>1224</v>
      </c>
      <c r="D295" s="21" t="s">
        <v>1430</v>
      </c>
      <c r="E295" s="5" t="s">
        <v>710</v>
      </c>
      <c r="F295" s="5" t="s">
        <v>793</v>
      </c>
      <c r="G295" s="4" t="s">
        <v>8</v>
      </c>
      <c r="H295" s="4"/>
      <c r="I295" s="5">
        <v>187</v>
      </c>
      <c r="J295" s="5">
        <v>127</v>
      </c>
      <c r="K295" s="5">
        <v>220</v>
      </c>
    </row>
    <row r="296" spans="1:11" s="2" customFormat="1" ht="18" customHeight="1" x14ac:dyDescent="0.2">
      <c r="A296" s="4" t="s">
        <v>325</v>
      </c>
      <c r="B296" s="4" t="s">
        <v>46</v>
      </c>
      <c r="C296" s="20" t="s">
        <v>1224</v>
      </c>
      <c r="D296" s="21" t="s">
        <v>1431</v>
      </c>
      <c r="E296" s="5" t="s">
        <v>699</v>
      </c>
      <c r="F296" s="5" t="s">
        <v>774</v>
      </c>
      <c r="G296" s="4" t="s">
        <v>8</v>
      </c>
      <c r="H296" s="4"/>
      <c r="I296" s="5">
        <v>234</v>
      </c>
      <c r="J296" s="5">
        <v>127</v>
      </c>
      <c r="K296" s="5">
        <v>220</v>
      </c>
    </row>
    <row r="297" spans="1:11" s="2" customFormat="1" ht="18" customHeight="1" x14ac:dyDescent="0.2">
      <c r="A297" s="4" t="s">
        <v>326</v>
      </c>
      <c r="B297" s="4" t="s">
        <v>46</v>
      </c>
      <c r="C297" s="20" t="s">
        <v>1224</v>
      </c>
      <c r="D297" s="21" t="s">
        <v>1432</v>
      </c>
      <c r="E297" s="5" t="s">
        <v>743</v>
      </c>
      <c r="F297" s="5" t="s">
        <v>757</v>
      </c>
      <c r="G297" s="4" t="s">
        <v>8</v>
      </c>
      <c r="H297" s="4"/>
      <c r="I297" s="5">
        <v>207</v>
      </c>
      <c r="J297" s="5">
        <v>175</v>
      </c>
      <c r="K297" s="5">
        <v>175</v>
      </c>
    </row>
    <row r="298" spans="1:11" s="2" customFormat="1" ht="18" customHeight="1" x14ac:dyDescent="0.2">
      <c r="A298" s="4" t="s">
        <v>565</v>
      </c>
      <c r="B298" s="4" t="s">
        <v>46</v>
      </c>
      <c r="C298" s="20" t="s">
        <v>1224</v>
      </c>
      <c r="D298" s="21" t="s">
        <v>1433</v>
      </c>
      <c r="E298" s="5" t="s">
        <v>725</v>
      </c>
      <c r="F298" s="5" t="s">
        <v>777</v>
      </c>
      <c r="G298" s="4" t="s">
        <v>8</v>
      </c>
      <c r="H298" s="4" t="s">
        <v>10</v>
      </c>
      <c r="I298" s="5">
        <v>207</v>
      </c>
      <c r="J298" s="5">
        <v>175</v>
      </c>
      <c r="K298" s="5">
        <v>190</v>
      </c>
    </row>
    <row r="299" spans="1:11" s="2" customFormat="1" ht="18" customHeight="1" x14ac:dyDescent="0.2">
      <c r="A299" s="4" t="s">
        <v>327</v>
      </c>
      <c r="B299" s="4" t="s">
        <v>46</v>
      </c>
      <c r="C299" s="20" t="s">
        <v>1224</v>
      </c>
      <c r="D299" s="21" t="s">
        <v>1434</v>
      </c>
      <c r="E299" s="5" t="s">
        <v>734</v>
      </c>
      <c r="F299" s="5" t="s">
        <v>798</v>
      </c>
      <c r="G299" s="4" t="s">
        <v>8</v>
      </c>
      <c r="H299" s="4" t="s">
        <v>10</v>
      </c>
      <c r="I299" s="5">
        <v>242</v>
      </c>
      <c r="J299" s="5">
        <v>175</v>
      </c>
      <c r="K299" s="5">
        <v>175</v>
      </c>
    </row>
    <row r="300" spans="1:11" s="2" customFormat="1" ht="18" customHeight="1" x14ac:dyDescent="0.2">
      <c r="A300" s="4" t="s">
        <v>566</v>
      </c>
      <c r="B300" s="4" t="s">
        <v>46</v>
      </c>
      <c r="C300" s="20" t="s">
        <v>1224</v>
      </c>
      <c r="D300" s="21" t="s">
        <v>1435</v>
      </c>
      <c r="E300" s="5" t="s">
        <v>707</v>
      </c>
      <c r="F300" s="5" t="s">
        <v>764</v>
      </c>
      <c r="G300" s="4" t="s">
        <v>8</v>
      </c>
      <c r="H300" s="4" t="s">
        <v>10</v>
      </c>
      <c r="I300" s="5">
        <v>242</v>
      </c>
      <c r="J300" s="5">
        <v>175</v>
      </c>
      <c r="K300" s="5">
        <v>190</v>
      </c>
    </row>
    <row r="301" spans="1:11" s="2" customFormat="1" ht="18" customHeight="1" x14ac:dyDescent="0.2">
      <c r="A301" s="4" t="s">
        <v>567</v>
      </c>
      <c r="B301" s="4" t="s">
        <v>46</v>
      </c>
      <c r="C301" s="20" t="s">
        <v>1224</v>
      </c>
      <c r="D301" s="21" t="s">
        <v>1436</v>
      </c>
      <c r="E301" s="5" t="s">
        <v>707</v>
      </c>
      <c r="F301" s="5" t="s">
        <v>764</v>
      </c>
      <c r="G301" s="4" t="s">
        <v>9</v>
      </c>
      <c r="H301" s="4" t="s">
        <v>10</v>
      </c>
      <c r="I301" s="5">
        <v>242</v>
      </c>
      <c r="J301" s="5">
        <v>175</v>
      </c>
      <c r="K301" s="5">
        <v>190</v>
      </c>
    </row>
    <row r="302" spans="1:11" s="2" customFormat="1" ht="18" customHeight="1" x14ac:dyDescent="0.2">
      <c r="A302" s="4" t="s">
        <v>1013</v>
      </c>
      <c r="B302" s="4" t="s">
        <v>46</v>
      </c>
      <c r="C302" s="20" t="s">
        <v>1224</v>
      </c>
      <c r="D302" s="21" t="s">
        <v>1437</v>
      </c>
      <c r="E302" s="5" t="s">
        <v>714</v>
      </c>
      <c r="F302" s="5" t="s">
        <v>776</v>
      </c>
      <c r="G302" s="4" t="s">
        <v>8</v>
      </c>
      <c r="H302" s="4" t="s">
        <v>10</v>
      </c>
      <c r="I302" s="5">
        <v>230</v>
      </c>
      <c r="J302" s="5">
        <v>170</v>
      </c>
      <c r="K302" s="5">
        <v>225</v>
      </c>
    </row>
    <row r="303" spans="1:11" s="2" customFormat="1" ht="18" customHeight="1" x14ac:dyDescent="0.2">
      <c r="A303" s="4" t="s">
        <v>1014</v>
      </c>
      <c r="B303" s="4" t="s">
        <v>46</v>
      </c>
      <c r="C303" s="20" t="s">
        <v>1224</v>
      </c>
      <c r="D303" s="21" t="s">
        <v>1438</v>
      </c>
      <c r="E303" s="5" t="s">
        <v>715</v>
      </c>
      <c r="F303" s="5" t="s">
        <v>759</v>
      </c>
      <c r="G303" s="4" t="s">
        <v>8</v>
      </c>
      <c r="H303" s="4" t="s">
        <v>10</v>
      </c>
      <c r="I303" s="5">
        <v>278</v>
      </c>
      <c r="J303" s="5">
        <v>175</v>
      </c>
      <c r="K303" s="5">
        <v>175</v>
      </c>
    </row>
    <row r="304" spans="1:11" s="2" customFormat="1" ht="18" customHeight="1" x14ac:dyDescent="0.2">
      <c r="A304" s="4" t="s">
        <v>568</v>
      </c>
      <c r="B304" s="4" t="s">
        <v>46</v>
      </c>
      <c r="C304" s="20" t="s">
        <v>1224</v>
      </c>
      <c r="D304" s="21" t="s">
        <v>1439</v>
      </c>
      <c r="E304" s="5" t="s">
        <v>706</v>
      </c>
      <c r="F304" s="5" t="s">
        <v>778</v>
      </c>
      <c r="G304" s="4" t="s">
        <v>8</v>
      </c>
      <c r="H304" s="4" t="s">
        <v>10</v>
      </c>
      <c r="I304" s="5">
        <v>270</v>
      </c>
      <c r="J304" s="5">
        <v>173</v>
      </c>
      <c r="K304" s="5">
        <v>222</v>
      </c>
    </row>
    <row r="305" spans="1:11" s="2" customFormat="1" ht="18" customHeight="1" x14ac:dyDescent="0.2">
      <c r="A305" s="4" t="s">
        <v>328</v>
      </c>
      <c r="B305" s="4" t="s">
        <v>46</v>
      </c>
      <c r="C305" s="20" t="s">
        <v>1224</v>
      </c>
      <c r="D305" s="21" t="s">
        <v>1440</v>
      </c>
      <c r="E305" s="5" t="s">
        <v>706</v>
      </c>
      <c r="F305" s="5" t="s">
        <v>778</v>
      </c>
      <c r="G305" s="4" t="s">
        <v>9</v>
      </c>
      <c r="H305" s="4"/>
      <c r="I305" s="5">
        <v>272</v>
      </c>
      <c r="J305" s="5">
        <v>170</v>
      </c>
      <c r="K305" s="5">
        <v>225</v>
      </c>
    </row>
    <row r="306" spans="1:11" s="2" customFormat="1" ht="18" customHeight="1" x14ac:dyDescent="0.2">
      <c r="A306" s="4" t="s">
        <v>569</v>
      </c>
      <c r="B306" s="4" t="s">
        <v>46</v>
      </c>
      <c r="C306" s="20" t="s">
        <v>1224</v>
      </c>
      <c r="D306" s="21" t="s">
        <v>1441</v>
      </c>
      <c r="E306" s="5" t="s">
        <v>708</v>
      </c>
      <c r="F306" s="5" t="s">
        <v>771</v>
      </c>
      <c r="G306" s="4" t="s">
        <v>8</v>
      </c>
      <c r="H306" s="4" t="s">
        <v>10</v>
      </c>
      <c r="I306" s="5">
        <v>278</v>
      </c>
      <c r="J306" s="5">
        <v>175</v>
      </c>
      <c r="K306" s="5">
        <v>190</v>
      </c>
    </row>
    <row r="307" spans="1:11" s="2" customFormat="1" ht="18" customHeight="1" x14ac:dyDescent="0.2">
      <c r="A307" s="4" t="s">
        <v>329</v>
      </c>
      <c r="B307" s="4" t="s">
        <v>46</v>
      </c>
      <c r="C307" s="20" t="s">
        <v>1224</v>
      </c>
      <c r="D307" s="21" t="s">
        <v>1442</v>
      </c>
      <c r="E307" s="5" t="s">
        <v>717</v>
      </c>
      <c r="F307" s="5" t="s">
        <v>766</v>
      </c>
      <c r="G307" s="4" t="s">
        <v>8</v>
      </c>
      <c r="H307" s="4"/>
      <c r="I307" s="5">
        <v>315</v>
      </c>
      <c r="J307" s="5">
        <v>175</v>
      </c>
      <c r="K307" s="5">
        <v>175</v>
      </c>
    </row>
    <row r="308" spans="1:11" s="2" customFormat="1" ht="18" customHeight="1" x14ac:dyDescent="0.2">
      <c r="A308" s="4" t="s">
        <v>570</v>
      </c>
      <c r="B308" s="4" t="s">
        <v>46</v>
      </c>
      <c r="C308" s="20" t="s">
        <v>1224</v>
      </c>
      <c r="D308" s="21" t="s">
        <v>1443</v>
      </c>
      <c r="E308" s="5" t="s">
        <v>718</v>
      </c>
      <c r="F308" s="5" t="s">
        <v>759</v>
      </c>
      <c r="G308" s="4" t="s">
        <v>8</v>
      </c>
      <c r="H308" s="4" t="s">
        <v>10</v>
      </c>
      <c r="I308" s="5">
        <v>315</v>
      </c>
      <c r="J308" s="5">
        <v>175</v>
      </c>
      <c r="K308" s="5">
        <v>190</v>
      </c>
    </row>
    <row r="309" spans="1:11" s="2" customFormat="1" ht="18" customHeight="1" x14ac:dyDescent="0.2">
      <c r="A309" s="4" t="s">
        <v>330</v>
      </c>
      <c r="B309" s="4" t="s">
        <v>46</v>
      </c>
      <c r="C309" s="20" t="s">
        <v>1224</v>
      </c>
      <c r="D309" s="21" t="s">
        <v>1444</v>
      </c>
      <c r="E309" s="5" t="s">
        <v>719</v>
      </c>
      <c r="F309" s="5" t="s">
        <v>766</v>
      </c>
      <c r="G309" s="4" t="s">
        <v>8</v>
      </c>
      <c r="H309" s="4"/>
      <c r="I309" s="5">
        <v>306</v>
      </c>
      <c r="J309" s="5">
        <v>173</v>
      </c>
      <c r="K309" s="5">
        <v>222</v>
      </c>
    </row>
    <row r="310" spans="1:11" s="2" customFormat="1" ht="18" customHeight="1" x14ac:dyDescent="0.2">
      <c r="A310" s="4" t="s">
        <v>449</v>
      </c>
      <c r="B310" s="4" t="s">
        <v>46</v>
      </c>
      <c r="C310" s="20" t="s">
        <v>1224</v>
      </c>
      <c r="D310" s="21" t="s">
        <v>1445</v>
      </c>
      <c r="E310" s="5" t="s">
        <v>719</v>
      </c>
      <c r="F310" s="5" t="s">
        <v>766</v>
      </c>
      <c r="G310" s="4" t="s">
        <v>9</v>
      </c>
      <c r="H310" s="4"/>
      <c r="I310" s="5">
        <v>306</v>
      </c>
      <c r="J310" s="5">
        <v>173</v>
      </c>
      <c r="K310" s="5">
        <v>222</v>
      </c>
    </row>
    <row r="311" spans="1:11" s="2" customFormat="1" ht="18" customHeight="1" x14ac:dyDescent="0.2">
      <c r="A311" s="4" t="s">
        <v>571</v>
      </c>
      <c r="B311" s="4" t="s">
        <v>46</v>
      </c>
      <c r="C311" s="20" t="s">
        <v>1224</v>
      </c>
      <c r="D311" s="21" t="s">
        <v>1446</v>
      </c>
      <c r="E311" s="5" t="s">
        <v>700</v>
      </c>
      <c r="F311" s="5" t="s">
        <v>767</v>
      </c>
      <c r="G311" s="4" t="s">
        <v>8</v>
      </c>
      <c r="H311" s="4" t="s">
        <v>10</v>
      </c>
      <c r="I311" s="5">
        <v>353</v>
      </c>
      <c r="J311" s="5">
        <v>175</v>
      </c>
      <c r="K311" s="5">
        <v>190</v>
      </c>
    </row>
    <row r="312" spans="1:11" s="2" customFormat="1" ht="18" customHeight="1" x14ac:dyDescent="0.2">
      <c r="A312" s="4" t="s">
        <v>331</v>
      </c>
      <c r="B312" s="4" t="s">
        <v>46</v>
      </c>
      <c r="C312" s="20" t="s">
        <v>1269</v>
      </c>
      <c r="D312" s="21" t="s">
        <v>1447</v>
      </c>
      <c r="E312" s="5" t="s">
        <v>703</v>
      </c>
      <c r="F312" s="5" t="s">
        <v>771</v>
      </c>
      <c r="G312" s="4" t="s">
        <v>8</v>
      </c>
      <c r="H312" s="4"/>
      <c r="I312" s="5">
        <v>278</v>
      </c>
      <c r="J312" s="5">
        <v>175</v>
      </c>
      <c r="K312" s="5">
        <v>190</v>
      </c>
    </row>
    <row r="313" spans="1:11" s="2" customFormat="1" ht="18" customHeight="1" x14ac:dyDescent="0.2">
      <c r="A313" s="4" t="s">
        <v>332</v>
      </c>
      <c r="B313" s="4" t="s">
        <v>46</v>
      </c>
      <c r="C313" s="20" t="s">
        <v>1269</v>
      </c>
      <c r="D313" s="21" t="s">
        <v>1448</v>
      </c>
      <c r="E313" s="5" t="s">
        <v>716</v>
      </c>
      <c r="F313" s="5" t="s">
        <v>766</v>
      </c>
      <c r="G313" s="4" t="s">
        <v>8</v>
      </c>
      <c r="H313" s="4"/>
      <c r="I313" s="5">
        <v>315</v>
      </c>
      <c r="J313" s="5">
        <v>175</v>
      </c>
      <c r="K313" s="5">
        <v>190</v>
      </c>
    </row>
    <row r="314" spans="1:11" s="2" customFormat="1" ht="18" customHeight="1" x14ac:dyDescent="0.2">
      <c r="A314" s="4" t="s">
        <v>572</v>
      </c>
      <c r="B314" s="4" t="s">
        <v>46</v>
      </c>
      <c r="C314" s="20" t="s">
        <v>1269</v>
      </c>
      <c r="D314" s="21" t="s">
        <v>1449</v>
      </c>
      <c r="E314" s="5" t="s">
        <v>712</v>
      </c>
      <c r="F314" s="5" t="s">
        <v>791</v>
      </c>
      <c r="G314" s="4" t="s">
        <v>8</v>
      </c>
      <c r="H314" s="4"/>
      <c r="I314" s="5">
        <v>392</v>
      </c>
      <c r="J314" s="5">
        <v>175</v>
      </c>
      <c r="K314" s="5">
        <v>190</v>
      </c>
    </row>
    <row r="315" spans="1:11" s="2" customFormat="1" ht="18" customHeight="1" x14ac:dyDescent="0.2">
      <c r="A315" s="4" t="s">
        <v>573</v>
      </c>
      <c r="B315" s="4" t="s">
        <v>46</v>
      </c>
      <c r="C315" s="20" t="s">
        <v>1269</v>
      </c>
      <c r="D315" s="21" t="s">
        <v>1450</v>
      </c>
      <c r="E315" s="5" t="s">
        <v>702</v>
      </c>
      <c r="F315" s="5" t="s">
        <v>783</v>
      </c>
      <c r="G315" s="4" t="s">
        <v>8</v>
      </c>
      <c r="H315" s="4"/>
      <c r="I315" s="5">
        <v>242</v>
      </c>
      <c r="J315" s="5">
        <v>175</v>
      </c>
      <c r="K315" s="5">
        <v>190</v>
      </c>
    </row>
    <row r="316" spans="1:11" s="2" customFormat="1" ht="18" customHeight="1" x14ac:dyDescent="0.2">
      <c r="A316" s="4" t="s">
        <v>574</v>
      </c>
      <c r="B316" s="4" t="s">
        <v>46</v>
      </c>
      <c r="C316" s="20" t="s">
        <v>1269</v>
      </c>
      <c r="D316" s="21" t="s">
        <v>1451</v>
      </c>
      <c r="E316" s="5" t="s">
        <v>719</v>
      </c>
      <c r="F316" s="5" t="s">
        <v>758</v>
      </c>
      <c r="G316" s="4" t="s">
        <v>8</v>
      </c>
      <c r="H316" s="4"/>
      <c r="I316" s="5">
        <v>353</v>
      </c>
      <c r="J316" s="5">
        <v>175</v>
      </c>
      <c r="K316" s="5">
        <v>190</v>
      </c>
    </row>
    <row r="317" spans="1:11" s="2" customFormat="1" ht="18" customHeight="1" x14ac:dyDescent="0.2">
      <c r="A317" s="4" t="s">
        <v>333</v>
      </c>
      <c r="B317" s="4" t="s">
        <v>46</v>
      </c>
      <c r="C317" s="20" t="s">
        <v>1269</v>
      </c>
      <c r="D317" s="21" t="s">
        <v>1452</v>
      </c>
      <c r="E317" s="5" t="s">
        <v>702</v>
      </c>
      <c r="F317" s="5" t="s">
        <v>797</v>
      </c>
      <c r="G317" s="4" t="s">
        <v>8</v>
      </c>
      <c r="H317" s="4"/>
      <c r="I317" s="5">
        <v>230</v>
      </c>
      <c r="J317" s="5">
        <v>173</v>
      </c>
      <c r="K317" s="5">
        <v>222</v>
      </c>
    </row>
    <row r="318" spans="1:11" s="2" customFormat="1" ht="18" customHeight="1" x14ac:dyDescent="0.2">
      <c r="A318" s="4" t="s">
        <v>334</v>
      </c>
      <c r="B318" s="4" t="s">
        <v>46</v>
      </c>
      <c r="C318" s="20" t="s">
        <v>1269</v>
      </c>
      <c r="D318" s="21" t="s">
        <v>1453</v>
      </c>
      <c r="E318" s="5" t="s">
        <v>714</v>
      </c>
      <c r="F318" s="5" t="s">
        <v>790</v>
      </c>
      <c r="G318" s="4" t="s">
        <v>8</v>
      </c>
      <c r="H318" s="4"/>
      <c r="I318" s="5">
        <v>278</v>
      </c>
      <c r="J318" s="5">
        <v>175</v>
      </c>
      <c r="K318" s="5">
        <v>175</v>
      </c>
    </row>
    <row r="319" spans="1:11" s="2" customFormat="1" ht="18" customHeight="1" x14ac:dyDescent="0.2">
      <c r="A319" s="4" t="s">
        <v>335</v>
      </c>
      <c r="B319" s="4" t="s">
        <v>46</v>
      </c>
      <c r="C319" s="20" t="s">
        <v>1269</v>
      </c>
      <c r="D319" s="21" t="s">
        <v>1454</v>
      </c>
      <c r="E319" s="5" t="s">
        <v>703</v>
      </c>
      <c r="F319" s="5" t="s">
        <v>778</v>
      </c>
      <c r="G319" s="4" t="s">
        <v>8</v>
      </c>
      <c r="H319" s="4"/>
      <c r="I319" s="5">
        <v>278</v>
      </c>
      <c r="J319" s="5">
        <v>175</v>
      </c>
      <c r="K319" s="5">
        <v>190</v>
      </c>
    </row>
    <row r="320" spans="1:11" s="2" customFormat="1" ht="18" customHeight="1" x14ac:dyDescent="0.2">
      <c r="A320" s="4" t="s">
        <v>336</v>
      </c>
      <c r="B320" s="4" t="s">
        <v>46</v>
      </c>
      <c r="C320" s="20" t="s">
        <v>1269</v>
      </c>
      <c r="D320" s="21" t="s">
        <v>1455</v>
      </c>
      <c r="E320" s="5" t="s">
        <v>716</v>
      </c>
      <c r="F320" s="5" t="s">
        <v>759</v>
      </c>
      <c r="G320" s="4" t="s">
        <v>8</v>
      </c>
      <c r="H320" s="4"/>
      <c r="I320" s="5">
        <v>315</v>
      </c>
      <c r="J320" s="5">
        <v>175</v>
      </c>
      <c r="K320" s="5">
        <v>190</v>
      </c>
    </row>
    <row r="321" spans="1:11" s="2" customFormat="1" ht="18" customHeight="1" x14ac:dyDescent="0.2">
      <c r="A321" s="4" t="s">
        <v>575</v>
      </c>
      <c r="B321" s="4" t="s">
        <v>73</v>
      </c>
      <c r="C321" s="20" t="s">
        <v>1214</v>
      </c>
      <c r="D321" s="21" t="s">
        <v>1372</v>
      </c>
      <c r="E321" s="5" t="s">
        <v>700</v>
      </c>
      <c r="F321" s="5" t="s">
        <v>794</v>
      </c>
      <c r="G321" s="4" t="s">
        <v>8</v>
      </c>
      <c r="H321" s="4" t="s">
        <v>10</v>
      </c>
      <c r="I321" s="5">
        <v>305</v>
      </c>
      <c r="J321" s="5">
        <v>172</v>
      </c>
      <c r="K321" s="5">
        <v>227</v>
      </c>
    </row>
    <row r="322" spans="1:11" s="2" customFormat="1" ht="18" customHeight="1" x14ac:dyDescent="0.2">
      <c r="A322" s="4" t="s">
        <v>1146</v>
      </c>
      <c r="B322" s="4" t="s">
        <v>74</v>
      </c>
      <c r="C322" s="20" t="s">
        <v>1214</v>
      </c>
      <c r="D322" s="21" t="s">
        <v>1373</v>
      </c>
      <c r="E322" s="5" t="s">
        <v>700</v>
      </c>
      <c r="F322" s="5" t="s">
        <v>794</v>
      </c>
      <c r="G322" s="4" t="s">
        <v>9</v>
      </c>
      <c r="H322" s="4" t="s">
        <v>10</v>
      </c>
      <c r="I322" s="5">
        <v>305</v>
      </c>
      <c r="J322" s="5">
        <v>172</v>
      </c>
      <c r="K322" s="5">
        <v>227</v>
      </c>
    </row>
    <row r="323" spans="1:11" s="2" customFormat="1" ht="18" customHeight="1" x14ac:dyDescent="0.2">
      <c r="A323" s="4" t="s">
        <v>576</v>
      </c>
      <c r="B323" s="4" t="s">
        <v>41</v>
      </c>
      <c r="C323" s="20" t="s">
        <v>1199</v>
      </c>
      <c r="D323" s="21" t="s">
        <v>1456</v>
      </c>
      <c r="E323" s="5" t="s">
        <v>698</v>
      </c>
      <c r="F323" s="5" t="s">
        <v>756</v>
      </c>
      <c r="G323" s="4" t="s">
        <v>9</v>
      </c>
      <c r="H323" s="4" t="s">
        <v>10</v>
      </c>
      <c r="I323" s="5">
        <v>306</v>
      </c>
      <c r="J323" s="5">
        <v>173</v>
      </c>
      <c r="K323" s="5">
        <v>225</v>
      </c>
    </row>
    <row r="324" spans="1:11" s="2" customFormat="1" ht="18" customHeight="1" x14ac:dyDescent="0.2">
      <c r="A324" s="4" t="s">
        <v>337</v>
      </c>
      <c r="B324" s="4" t="s">
        <v>41</v>
      </c>
      <c r="C324" s="20" t="s">
        <v>1199</v>
      </c>
      <c r="D324" s="21" t="s">
        <v>1457</v>
      </c>
      <c r="E324" s="5" t="s">
        <v>735</v>
      </c>
      <c r="F324" s="5" t="s">
        <v>793</v>
      </c>
      <c r="G324" s="4" t="s">
        <v>8</v>
      </c>
      <c r="H324" s="4" t="s">
        <v>10</v>
      </c>
      <c r="I324" s="5">
        <v>187</v>
      </c>
      <c r="J324" s="5">
        <v>127</v>
      </c>
      <c r="K324" s="5">
        <v>227</v>
      </c>
    </row>
    <row r="325" spans="1:11" s="2" customFormat="1" ht="18" customHeight="1" x14ac:dyDescent="0.2">
      <c r="A325" s="4" t="s">
        <v>450</v>
      </c>
      <c r="B325" s="4" t="s">
        <v>41</v>
      </c>
      <c r="C325" s="20" t="s">
        <v>1199</v>
      </c>
      <c r="D325" s="21" t="s">
        <v>1458</v>
      </c>
      <c r="E325" s="5" t="s">
        <v>735</v>
      </c>
      <c r="F325" s="5" t="s">
        <v>793</v>
      </c>
      <c r="G325" s="4" t="s">
        <v>9</v>
      </c>
      <c r="H325" s="4" t="s">
        <v>10</v>
      </c>
      <c r="I325" s="5">
        <v>187</v>
      </c>
      <c r="J325" s="5">
        <v>127</v>
      </c>
      <c r="K325" s="5">
        <v>227</v>
      </c>
    </row>
    <row r="326" spans="1:11" s="2" customFormat="1" ht="18" customHeight="1" x14ac:dyDescent="0.2">
      <c r="A326" s="4" t="s">
        <v>1015</v>
      </c>
      <c r="B326" s="4" t="s">
        <v>41</v>
      </c>
      <c r="C326" s="20" t="s">
        <v>1199</v>
      </c>
      <c r="D326" s="21" t="s">
        <v>1459</v>
      </c>
      <c r="E326" s="5" t="s">
        <v>699</v>
      </c>
      <c r="F326" s="5" t="s">
        <v>784</v>
      </c>
      <c r="G326" s="4" t="s">
        <v>8</v>
      </c>
      <c r="H326" s="4" t="s">
        <v>11</v>
      </c>
      <c r="I326" s="5">
        <v>238</v>
      </c>
      <c r="J326" s="5">
        <v>129</v>
      </c>
      <c r="K326" s="5">
        <v>227</v>
      </c>
    </row>
    <row r="327" spans="1:11" s="2" customFormat="1" ht="18" customHeight="1" x14ac:dyDescent="0.2">
      <c r="A327" s="4" t="s">
        <v>1016</v>
      </c>
      <c r="B327" s="4" t="s">
        <v>41</v>
      </c>
      <c r="C327" s="20" t="s">
        <v>1199</v>
      </c>
      <c r="D327" s="21" t="s">
        <v>1460</v>
      </c>
      <c r="E327" s="5" t="s">
        <v>699</v>
      </c>
      <c r="F327" s="5" t="s">
        <v>784</v>
      </c>
      <c r="G327" s="4" t="s">
        <v>9</v>
      </c>
      <c r="H327" s="4" t="s">
        <v>11</v>
      </c>
      <c r="I327" s="5">
        <v>238</v>
      </c>
      <c r="J327" s="5">
        <v>129</v>
      </c>
      <c r="K327" s="5">
        <v>227</v>
      </c>
    </row>
    <row r="328" spans="1:11" s="2" customFormat="1" ht="18" customHeight="1" x14ac:dyDescent="0.2">
      <c r="A328" s="4" t="s">
        <v>338</v>
      </c>
      <c r="B328" s="4" t="s">
        <v>41</v>
      </c>
      <c r="C328" s="20" t="s">
        <v>1199</v>
      </c>
      <c r="D328" s="21" t="s">
        <v>1461</v>
      </c>
      <c r="E328" s="5" t="s">
        <v>699</v>
      </c>
      <c r="F328" s="5" t="s">
        <v>796</v>
      </c>
      <c r="G328" s="4" t="s">
        <v>8</v>
      </c>
      <c r="H328" s="4" t="s">
        <v>10</v>
      </c>
      <c r="I328" s="5">
        <v>207</v>
      </c>
      <c r="J328" s="5">
        <v>175</v>
      </c>
      <c r="K328" s="5">
        <v>190</v>
      </c>
    </row>
    <row r="329" spans="1:11" s="2" customFormat="1" ht="18" customHeight="1" x14ac:dyDescent="0.2">
      <c r="A329" s="4" t="s">
        <v>451</v>
      </c>
      <c r="B329" s="4" t="s">
        <v>41</v>
      </c>
      <c r="C329" s="20" t="s">
        <v>1199</v>
      </c>
      <c r="D329" s="21" t="s">
        <v>1462</v>
      </c>
      <c r="E329" s="5" t="s">
        <v>699</v>
      </c>
      <c r="F329" s="5" t="s">
        <v>796</v>
      </c>
      <c r="G329" s="4" t="s">
        <v>9</v>
      </c>
      <c r="H329" s="4" t="s">
        <v>10</v>
      </c>
      <c r="I329" s="5">
        <v>207</v>
      </c>
      <c r="J329" s="5">
        <v>175</v>
      </c>
      <c r="K329" s="5">
        <v>190</v>
      </c>
    </row>
    <row r="330" spans="1:11" s="2" customFormat="1" ht="18" customHeight="1" x14ac:dyDescent="0.2">
      <c r="A330" s="4" t="s">
        <v>339</v>
      </c>
      <c r="B330" s="4" t="s">
        <v>41</v>
      </c>
      <c r="C330" s="20" t="s">
        <v>1199</v>
      </c>
      <c r="D330" s="21" t="s">
        <v>1463</v>
      </c>
      <c r="E330" s="5" t="s">
        <v>720</v>
      </c>
      <c r="F330" s="5" t="s">
        <v>786</v>
      </c>
      <c r="G330" s="4" t="s">
        <v>8</v>
      </c>
      <c r="H330" s="4" t="s">
        <v>10</v>
      </c>
      <c r="I330" s="5">
        <v>207</v>
      </c>
      <c r="J330" s="5">
        <v>175</v>
      </c>
      <c r="K330" s="5">
        <v>190</v>
      </c>
    </row>
    <row r="331" spans="1:11" s="2" customFormat="1" ht="18" customHeight="1" x14ac:dyDescent="0.2">
      <c r="A331" s="4" t="s">
        <v>452</v>
      </c>
      <c r="B331" s="4" t="s">
        <v>41</v>
      </c>
      <c r="C331" s="20" t="s">
        <v>1199</v>
      </c>
      <c r="D331" s="21" t="s">
        <v>1464</v>
      </c>
      <c r="E331" s="5" t="s">
        <v>721</v>
      </c>
      <c r="F331" s="5" t="s">
        <v>760</v>
      </c>
      <c r="G331" s="4" t="s">
        <v>9</v>
      </c>
      <c r="H331" s="4" t="s">
        <v>10</v>
      </c>
      <c r="I331" s="5">
        <v>242</v>
      </c>
      <c r="J331" s="5">
        <v>175</v>
      </c>
      <c r="K331" s="5">
        <v>190</v>
      </c>
    </row>
    <row r="332" spans="1:11" s="2" customFormat="1" ht="18" customHeight="1" x14ac:dyDescent="0.2">
      <c r="A332" s="4" t="s">
        <v>453</v>
      </c>
      <c r="B332" s="4" t="s">
        <v>41</v>
      </c>
      <c r="C332" s="20" t="s">
        <v>1199</v>
      </c>
      <c r="D332" s="21" t="s">
        <v>1465</v>
      </c>
      <c r="E332" s="5" t="s">
        <v>702</v>
      </c>
      <c r="F332" s="5" t="s">
        <v>787</v>
      </c>
      <c r="G332" s="4" t="s">
        <v>9</v>
      </c>
      <c r="H332" s="4" t="s">
        <v>10</v>
      </c>
      <c r="I332" s="5">
        <v>232</v>
      </c>
      <c r="J332" s="5">
        <v>173</v>
      </c>
      <c r="K332" s="5">
        <v>225</v>
      </c>
    </row>
    <row r="333" spans="1:11" s="2" customFormat="1" ht="18" customHeight="1" x14ac:dyDescent="0.2">
      <c r="A333" s="4" t="s">
        <v>340</v>
      </c>
      <c r="B333" s="4" t="s">
        <v>41</v>
      </c>
      <c r="C333" s="20" t="s">
        <v>1199</v>
      </c>
      <c r="D333" s="21" t="s">
        <v>1466</v>
      </c>
      <c r="E333" s="5" t="s">
        <v>722</v>
      </c>
      <c r="F333" s="5" t="s">
        <v>777</v>
      </c>
      <c r="G333" s="4" t="s">
        <v>8</v>
      </c>
      <c r="H333" s="4" t="s">
        <v>10</v>
      </c>
      <c r="I333" s="5">
        <v>278</v>
      </c>
      <c r="J333" s="5">
        <v>175</v>
      </c>
      <c r="K333" s="5">
        <v>175</v>
      </c>
    </row>
    <row r="334" spans="1:11" s="2" customFormat="1" ht="18" customHeight="1" x14ac:dyDescent="0.2">
      <c r="A334" s="4" t="s">
        <v>341</v>
      </c>
      <c r="B334" s="4" t="s">
        <v>41</v>
      </c>
      <c r="C334" s="20" t="s">
        <v>1199</v>
      </c>
      <c r="D334" s="21" t="s">
        <v>1467</v>
      </c>
      <c r="E334" s="5" t="s">
        <v>715</v>
      </c>
      <c r="F334" s="5" t="s">
        <v>783</v>
      </c>
      <c r="G334" s="4" t="s">
        <v>8</v>
      </c>
      <c r="H334" s="4" t="s">
        <v>10</v>
      </c>
      <c r="I334" s="5">
        <v>278</v>
      </c>
      <c r="J334" s="5">
        <v>175</v>
      </c>
      <c r="K334" s="5">
        <v>175</v>
      </c>
    </row>
    <row r="335" spans="1:11" s="2" customFormat="1" ht="18" customHeight="1" x14ac:dyDescent="0.2">
      <c r="A335" s="4" t="s">
        <v>342</v>
      </c>
      <c r="B335" s="4" t="s">
        <v>41</v>
      </c>
      <c r="C335" s="20" t="s">
        <v>1199</v>
      </c>
      <c r="D335" s="21" t="s">
        <v>1468</v>
      </c>
      <c r="E335" s="5" t="s">
        <v>716</v>
      </c>
      <c r="F335" s="5" t="s">
        <v>756</v>
      </c>
      <c r="G335" s="4" t="s">
        <v>8</v>
      </c>
      <c r="H335" s="4" t="s">
        <v>10</v>
      </c>
      <c r="I335" s="5">
        <v>315</v>
      </c>
      <c r="J335" s="5">
        <v>175</v>
      </c>
      <c r="K335" s="5">
        <v>175</v>
      </c>
    </row>
    <row r="336" spans="1:11" s="2" customFormat="1" ht="18" customHeight="1" x14ac:dyDescent="0.2">
      <c r="A336" s="4" t="s">
        <v>343</v>
      </c>
      <c r="B336" s="4" t="s">
        <v>41</v>
      </c>
      <c r="C336" s="20" t="s">
        <v>1199</v>
      </c>
      <c r="D336" s="21" t="s">
        <v>1469</v>
      </c>
      <c r="E336" s="5" t="s">
        <v>723</v>
      </c>
      <c r="F336" s="5" t="s">
        <v>759</v>
      </c>
      <c r="G336" s="4" t="s">
        <v>8</v>
      </c>
      <c r="H336" s="4" t="s">
        <v>10</v>
      </c>
      <c r="I336" s="5">
        <v>353</v>
      </c>
      <c r="J336" s="5">
        <v>175</v>
      </c>
      <c r="K336" s="5">
        <v>175</v>
      </c>
    </row>
    <row r="337" spans="1:11" s="2" customFormat="1" ht="18" customHeight="1" x14ac:dyDescent="0.2">
      <c r="A337" s="4" t="s">
        <v>344</v>
      </c>
      <c r="B337" s="4" t="s">
        <v>41</v>
      </c>
      <c r="C337" s="20" t="s">
        <v>1199</v>
      </c>
      <c r="D337" s="21" t="s">
        <v>1470</v>
      </c>
      <c r="E337" s="5" t="s">
        <v>719</v>
      </c>
      <c r="F337" s="5" t="s">
        <v>759</v>
      </c>
      <c r="G337" s="4" t="s">
        <v>8</v>
      </c>
      <c r="H337" s="4" t="s">
        <v>10</v>
      </c>
      <c r="I337" s="5">
        <v>353</v>
      </c>
      <c r="J337" s="5">
        <v>175</v>
      </c>
      <c r="K337" s="5">
        <v>190</v>
      </c>
    </row>
    <row r="338" spans="1:11" s="2" customFormat="1" ht="18" customHeight="1" x14ac:dyDescent="0.2">
      <c r="A338" s="4" t="s">
        <v>577</v>
      </c>
      <c r="B338" s="4" t="s">
        <v>41</v>
      </c>
      <c r="C338" s="20" t="s">
        <v>1199</v>
      </c>
      <c r="D338" s="21" t="s">
        <v>1358</v>
      </c>
      <c r="E338" s="5" t="s">
        <v>700</v>
      </c>
      <c r="F338" s="5" t="s">
        <v>785</v>
      </c>
      <c r="G338" s="4" t="s">
        <v>8</v>
      </c>
      <c r="H338" s="4" t="s">
        <v>10</v>
      </c>
      <c r="I338" s="5">
        <v>353</v>
      </c>
      <c r="J338" s="5">
        <v>175</v>
      </c>
      <c r="K338" s="5">
        <v>190</v>
      </c>
    </row>
    <row r="339" spans="1:11" s="2" customFormat="1" ht="18" customHeight="1" x14ac:dyDescent="0.2">
      <c r="A339" s="4" t="s">
        <v>578</v>
      </c>
      <c r="B339" s="4" t="s">
        <v>41</v>
      </c>
      <c r="C339" s="20" t="s">
        <v>1199</v>
      </c>
      <c r="D339" s="21" t="s">
        <v>1471</v>
      </c>
      <c r="E339" s="5" t="s">
        <v>736</v>
      </c>
      <c r="F339" s="5" t="s">
        <v>771</v>
      </c>
      <c r="G339" s="4" t="s">
        <v>9</v>
      </c>
      <c r="H339" s="4" t="s">
        <v>10</v>
      </c>
      <c r="I339" s="5">
        <v>513</v>
      </c>
      <c r="J339" s="5">
        <v>189</v>
      </c>
      <c r="K339" s="5">
        <v>223</v>
      </c>
    </row>
    <row r="340" spans="1:11" s="2" customFormat="1" ht="18" customHeight="1" x14ac:dyDescent="0.2">
      <c r="A340" s="4" t="s">
        <v>579</v>
      </c>
      <c r="B340" s="4" t="s">
        <v>41</v>
      </c>
      <c r="C340" s="20" t="s">
        <v>1199</v>
      </c>
      <c r="D340" s="21" t="s">
        <v>1472</v>
      </c>
      <c r="E340" s="5" t="s">
        <v>721</v>
      </c>
      <c r="F340" s="5" t="s">
        <v>760</v>
      </c>
      <c r="G340" s="4" t="s">
        <v>8</v>
      </c>
      <c r="H340" s="4" t="s">
        <v>10</v>
      </c>
      <c r="I340" s="5">
        <v>242</v>
      </c>
      <c r="J340" s="5">
        <v>175</v>
      </c>
      <c r="K340" s="5">
        <v>190</v>
      </c>
    </row>
    <row r="341" spans="1:11" s="2" customFormat="1" ht="18" customHeight="1" x14ac:dyDescent="0.2">
      <c r="A341" s="4" t="s">
        <v>580</v>
      </c>
      <c r="B341" s="4" t="s">
        <v>41</v>
      </c>
      <c r="C341" s="20" t="s">
        <v>1199</v>
      </c>
      <c r="D341" s="21" t="s">
        <v>1473</v>
      </c>
      <c r="E341" s="5" t="s">
        <v>702</v>
      </c>
      <c r="F341" s="5" t="s">
        <v>787</v>
      </c>
      <c r="G341" s="4" t="s">
        <v>8</v>
      </c>
      <c r="H341" s="4" t="s">
        <v>10</v>
      </c>
      <c r="I341" s="5">
        <v>232</v>
      </c>
      <c r="J341" s="5">
        <v>173</v>
      </c>
      <c r="K341" s="5">
        <v>225</v>
      </c>
    </row>
    <row r="342" spans="1:11" s="2" customFormat="1" ht="18" customHeight="1" x14ac:dyDescent="0.2">
      <c r="A342" s="4" t="s">
        <v>581</v>
      </c>
      <c r="B342" s="4" t="s">
        <v>41</v>
      </c>
      <c r="C342" s="20" t="s">
        <v>1199</v>
      </c>
      <c r="D342" s="21" t="s">
        <v>1474</v>
      </c>
      <c r="E342" s="5" t="s">
        <v>702</v>
      </c>
      <c r="F342" s="5" t="s">
        <v>777</v>
      </c>
      <c r="G342" s="4" t="s">
        <v>8</v>
      </c>
      <c r="H342" s="4" t="s">
        <v>10</v>
      </c>
      <c r="I342" s="5">
        <v>242</v>
      </c>
      <c r="J342" s="5">
        <v>175</v>
      </c>
      <c r="K342" s="5">
        <v>175</v>
      </c>
    </row>
    <row r="343" spans="1:11" s="2" customFormat="1" ht="18" customHeight="1" x14ac:dyDescent="0.2">
      <c r="A343" s="4" t="s">
        <v>582</v>
      </c>
      <c r="B343" s="4" t="s">
        <v>41</v>
      </c>
      <c r="C343" s="20" t="s">
        <v>1199</v>
      </c>
      <c r="D343" s="21" t="s">
        <v>1475</v>
      </c>
      <c r="E343" s="5" t="s">
        <v>702</v>
      </c>
      <c r="F343" s="5" t="s">
        <v>777</v>
      </c>
      <c r="G343" s="4" t="s">
        <v>9</v>
      </c>
      <c r="H343" s="4" t="s">
        <v>10</v>
      </c>
      <c r="I343" s="5">
        <v>242</v>
      </c>
      <c r="J343" s="5">
        <v>175</v>
      </c>
      <c r="K343" s="5">
        <v>190</v>
      </c>
    </row>
    <row r="344" spans="1:11" s="2" customFormat="1" ht="18" customHeight="1" x14ac:dyDescent="0.2">
      <c r="A344" s="4" t="s">
        <v>583</v>
      </c>
      <c r="B344" s="4" t="s">
        <v>41</v>
      </c>
      <c r="C344" s="20" t="s">
        <v>1199</v>
      </c>
      <c r="D344" s="21" t="s">
        <v>1476</v>
      </c>
      <c r="E344" s="5" t="s">
        <v>702</v>
      </c>
      <c r="F344" s="5" t="s">
        <v>777</v>
      </c>
      <c r="G344" s="4" t="s">
        <v>8</v>
      </c>
      <c r="H344" s="4" t="s">
        <v>10</v>
      </c>
      <c r="I344" s="5">
        <v>242</v>
      </c>
      <c r="J344" s="5">
        <v>175</v>
      </c>
      <c r="K344" s="5">
        <v>190</v>
      </c>
    </row>
    <row r="345" spans="1:11" s="2" customFormat="1" ht="18" customHeight="1" x14ac:dyDescent="0.2">
      <c r="A345" s="4" t="s">
        <v>584</v>
      </c>
      <c r="B345" s="4" t="s">
        <v>41</v>
      </c>
      <c r="C345" s="20" t="s">
        <v>1199</v>
      </c>
      <c r="D345" s="21" t="s">
        <v>1477</v>
      </c>
      <c r="E345" s="5" t="s">
        <v>722</v>
      </c>
      <c r="F345" s="5" t="s">
        <v>769</v>
      </c>
      <c r="G345" s="4" t="s">
        <v>9</v>
      </c>
      <c r="H345" s="4" t="s">
        <v>10</v>
      </c>
      <c r="I345" s="5">
        <v>261</v>
      </c>
      <c r="J345" s="5">
        <v>175</v>
      </c>
      <c r="K345" s="5">
        <v>220</v>
      </c>
    </row>
    <row r="346" spans="1:11" s="2" customFormat="1" ht="18" customHeight="1" x14ac:dyDescent="0.2">
      <c r="A346" s="4" t="s">
        <v>585</v>
      </c>
      <c r="B346" s="4" t="s">
        <v>41</v>
      </c>
      <c r="C346" s="20" t="s">
        <v>1199</v>
      </c>
      <c r="D346" s="21" t="s">
        <v>1478</v>
      </c>
      <c r="E346" s="5" t="s">
        <v>722</v>
      </c>
      <c r="F346" s="5" t="s">
        <v>769</v>
      </c>
      <c r="G346" s="4" t="s">
        <v>8</v>
      </c>
      <c r="H346" s="4" t="s">
        <v>10</v>
      </c>
      <c r="I346" s="5">
        <v>261</v>
      </c>
      <c r="J346" s="5">
        <v>175</v>
      </c>
      <c r="K346" s="5">
        <v>220</v>
      </c>
    </row>
    <row r="347" spans="1:11" s="2" customFormat="1" ht="18" customHeight="1" x14ac:dyDescent="0.2">
      <c r="A347" s="4" t="s">
        <v>586</v>
      </c>
      <c r="B347" s="4" t="s">
        <v>41</v>
      </c>
      <c r="C347" s="20" t="s">
        <v>1199</v>
      </c>
      <c r="D347" s="21" t="s">
        <v>1479</v>
      </c>
      <c r="E347" s="5" t="s">
        <v>703</v>
      </c>
      <c r="F347" s="5" t="s">
        <v>764</v>
      </c>
      <c r="G347" s="4" t="s">
        <v>9</v>
      </c>
      <c r="H347" s="4" t="s">
        <v>10</v>
      </c>
      <c r="I347" s="5">
        <v>278</v>
      </c>
      <c r="J347" s="5">
        <v>175</v>
      </c>
      <c r="K347" s="5">
        <v>190</v>
      </c>
    </row>
    <row r="348" spans="1:11" s="2" customFormat="1" ht="18" customHeight="1" x14ac:dyDescent="0.2">
      <c r="A348" s="4" t="s">
        <v>587</v>
      </c>
      <c r="B348" s="4" t="s">
        <v>41</v>
      </c>
      <c r="C348" s="20" t="s">
        <v>1199</v>
      </c>
      <c r="D348" s="21" t="s">
        <v>1480</v>
      </c>
      <c r="E348" s="5" t="s">
        <v>703</v>
      </c>
      <c r="F348" s="5" t="s">
        <v>764</v>
      </c>
      <c r="G348" s="4" t="s">
        <v>8</v>
      </c>
      <c r="H348" s="4" t="s">
        <v>10</v>
      </c>
      <c r="I348" s="5">
        <v>278</v>
      </c>
      <c r="J348" s="5">
        <v>175</v>
      </c>
      <c r="K348" s="5">
        <v>190</v>
      </c>
    </row>
    <row r="349" spans="1:11" s="2" customFormat="1" ht="18" customHeight="1" x14ac:dyDescent="0.2">
      <c r="A349" s="4" t="s">
        <v>588</v>
      </c>
      <c r="B349" s="4" t="s">
        <v>41</v>
      </c>
      <c r="C349" s="20" t="s">
        <v>1199</v>
      </c>
      <c r="D349" s="21" t="s">
        <v>1481</v>
      </c>
      <c r="E349" s="5" t="s">
        <v>701</v>
      </c>
      <c r="F349" s="5" t="s">
        <v>783</v>
      </c>
      <c r="G349" s="4" t="s">
        <v>8</v>
      </c>
      <c r="H349" s="4" t="s">
        <v>10</v>
      </c>
      <c r="I349" s="5">
        <v>278</v>
      </c>
      <c r="J349" s="5">
        <v>175</v>
      </c>
      <c r="K349" s="5">
        <v>190</v>
      </c>
    </row>
    <row r="350" spans="1:11" s="2" customFormat="1" ht="18" customHeight="1" x14ac:dyDescent="0.2">
      <c r="A350" s="4" t="s">
        <v>589</v>
      </c>
      <c r="B350" s="4" t="s">
        <v>41</v>
      </c>
      <c r="C350" s="20" t="s">
        <v>1199</v>
      </c>
      <c r="D350" s="21" t="s">
        <v>1482</v>
      </c>
      <c r="E350" s="5" t="s">
        <v>698</v>
      </c>
      <c r="F350" s="5" t="s">
        <v>756</v>
      </c>
      <c r="G350" s="4" t="s">
        <v>8</v>
      </c>
      <c r="H350" s="4" t="s">
        <v>10</v>
      </c>
      <c r="I350" s="5">
        <v>306</v>
      </c>
      <c r="J350" s="5">
        <v>173</v>
      </c>
      <c r="K350" s="5">
        <v>225</v>
      </c>
    </row>
    <row r="351" spans="1:11" s="2" customFormat="1" ht="18" customHeight="1" x14ac:dyDescent="0.2">
      <c r="A351" s="4" t="s">
        <v>590</v>
      </c>
      <c r="B351" s="4" t="s">
        <v>75</v>
      </c>
      <c r="C351" s="20" t="s">
        <v>1199</v>
      </c>
      <c r="D351" s="22">
        <v>55565</v>
      </c>
      <c r="E351" s="5" t="s">
        <v>711</v>
      </c>
      <c r="F351" s="5" t="s">
        <v>799</v>
      </c>
      <c r="G351" s="4" t="s">
        <v>9</v>
      </c>
      <c r="H351" s="4" t="s">
        <v>10</v>
      </c>
      <c r="I351" s="5">
        <v>242</v>
      </c>
      <c r="J351" s="5">
        <v>175</v>
      </c>
      <c r="K351" s="5">
        <v>190</v>
      </c>
    </row>
    <row r="352" spans="1:11" s="2" customFormat="1" ht="18" customHeight="1" x14ac:dyDescent="0.2">
      <c r="A352" s="4" t="s">
        <v>591</v>
      </c>
      <c r="B352" s="4" t="s">
        <v>75</v>
      </c>
      <c r="C352" s="20" t="s">
        <v>1199</v>
      </c>
      <c r="D352" s="22">
        <v>56019</v>
      </c>
      <c r="E352" s="5" t="s">
        <v>702</v>
      </c>
      <c r="F352" s="5" t="s">
        <v>782</v>
      </c>
      <c r="G352" s="4" t="s">
        <v>8</v>
      </c>
      <c r="H352" s="4" t="s">
        <v>10</v>
      </c>
      <c r="I352" s="5">
        <v>242</v>
      </c>
      <c r="J352" s="5">
        <v>175</v>
      </c>
      <c r="K352" s="5">
        <v>190</v>
      </c>
    </row>
    <row r="353" spans="1:11" s="2" customFormat="1" ht="18" customHeight="1" x14ac:dyDescent="0.2">
      <c r="A353" s="4" t="s">
        <v>592</v>
      </c>
      <c r="B353" s="4" t="s">
        <v>75</v>
      </c>
      <c r="C353" s="20" t="s">
        <v>1199</v>
      </c>
      <c r="D353" s="22">
        <v>56021</v>
      </c>
      <c r="E353" s="5" t="s">
        <v>702</v>
      </c>
      <c r="F353" s="5" t="s">
        <v>782</v>
      </c>
      <c r="G353" s="4" t="s">
        <v>9</v>
      </c>
      <c r="H353" s="4" t="s">
        <v>10</v>
      </c>
      <c r="I353" s="5">
        <v>242</v>
      </c>
      <c r="J353" s="5">
        <v>175</v>
      </c>
      <c r="K353" s="5">
        <v>190</v>
      </c>
    </row>
    <row r="354" spans="1:11" s="2" customFormat="1" ht="18" customHeight="1" x14ac:dyDescent="0.2">
      <c r="A354" s="4" t="s">
        <v>593</v>
      </c>
      <c r="B354" s="4" t="s">
        <v>75</v>
      </c>
      <c r="C354" s="20" t="s">
        <v>1199</v>
      </c>
      <c r="D354" s="22">
        <v>57412</v>
      </c>
      <c r="E354" s="5" t="s">
        <v>701</v>
      </c>
      <c r="F354" s="5" t="s">
        <v>783</v>
      </c>
      <c r="G354" s="4" t="s">
        <v>8</v>
      </c>
      <c r="H354" s="4" t="s">
        <v>10</v>
      </c>
      <c r="I354" s="5">
        <v>278</v>
      </c>
      <c r="J354" s="5">
        <v>175</v>
      </c>
      <c r="K354" s="5">
        <v>190</v>
      </c>
    </row>
    <row r="355" spans="1:11" s="2" customFormat="1" ht="18" customHeight="1" x14ac:dyDescent="0.2">
      <c r="A355" s="4" t="s">
        <v>594</v>
      </c>
      <c r="B355" s="4" t="s">
        <v>75</v>
      </c>
      <c r="C355" s="20" t="s">
        <v>1199</v>
      </c>
      <c r="D355" s="22">
        <v>57413</v>
      </c>
      <c r="E355" s="5" t="s">
        <v>701</v>
      </c>
      <c r="F355" s="5" t="s">
        <v>783</v>
      </c>
      <c r="G355" s="4" t="s">
        <v>9</v>
      </c>
      <c r="H355" s="4" t="s">
        <v>10</v>
      </c>
      <c r="I355" s="5">
        <v>278</v>
      </c>
      <c r="J355" s="5">
        <v>175</v>
      </c>
      <c r="K355" s="5">
        <v>190</v>
      </c>
    </row>
    <row r="356" spans="1:11" s="2" customFormat="1" ht="18" customHeight="1" x14ac:dyDescent="0.2">
      <c r="A356" s="4" t="s">
        <v>595</v>
      </c>
      <c r="B356" s="4" t="s">
        <v>75</v>
      </c>
      <c r="C356" s="20" t="s">
        <v>1199</v>
      </c>
      <c r="D356" s="22">
        <v>59050</v>
      </c>
      <c r="E356" s="5" t="s">
        <v>718</v>
      </c>
      <c r="F356" s="5" t="s">
        <v>759</v>
      </c>
      <c r="G356" s="4" t="s">
        <v>8</v>
      </c>
      <c r="H356" s="4" t="s">
        <v>10</v>
      </c>
      <c r="I356" s="5">
        <v>353</v>
      </c>
      <c r="J356" s="5">
        <v>175</v>
      </c>
      <c r="K356" s="5">
        <v>190</v>
      </c>
    </row>
    <row r="357" spans="1:11" s="2" customFormat="1" ht="18" customHeight="1" x14ac:dyDescent="0.2">
      <c r="A357" s="4" t="s">
        <v>596</v>
      </c>
      <c r="B357" s="4" t="s">
        <v>75</v>
      </c>
      <c r="C357" s="20" t="s">
        <v>1199</v>
      </c>
      <c r="D357" s="22">
        <v>59013</v>
      </c>
      <c r="E357" s="5" t="s">
        <v>718</v>
      </c>
      <c r="F357" s="5" t="s">
        <v>759</v>
      </c>
      <c r="G357" s="4" t="s">
        <v>9</v>
      </c>
      <c r="H357" s="4" t="s">
        <v>10</v>
      </c>
      <c r="I357" s="5">
        <v>353</v>
      </c>
      <c r="J357" s="5">
        <v>175</v>
      </c>
      <c r="K357" s="5">
        <v>190</v>
      </c>
    </row>
    <row r="358" spans="1:11" s="2" customFormat="1" ht="18" customHeight="1" x14ac:dyDescent="0.2">
      <c r="A358" s="4" t="s">
        <v>940</v>
      </c>
      <c r="B358" s="4" t="s">
        <v>77</v>
      </c>
      <c r="C358" s="20" t="s">
        <v>1199</v>
      </c>
      <c r="D358" s="21"/>
      <c r="E358" s="5" t="s">
        <v>700</v>
      </c>
      <c r="F358" s="5" t="s">
        <v>794</v>
      </c>
      <c r="G358" s="4" t="s">
        <v>8</v>
      </c>
      <c r="H358" s="4" t="s">
        <v>10</v>
      </c>
      <c r="I358" s="5">
        <v>353</v>
      </c>
      <c r="J358" s="5">
        <v>175</v>
      </c>
      <c r="K358" s="5">
        <v>190</v>
      </c>
    </row>
    <row r="359" spans="1:11" s="2" customFormat="1" ht="18" customHeight="1" x14ac:dyDescent="0.2">
      <c r="A359" s="4" t="s">
        <v>883</v>
      </c>
      <c r="B359" s="4" t="s">
        <v>77</v>
      </c>
      <c r="C359" s="20" t="s">
        <v>1199</v>
      </c>
      <c r="D359" s="21"/>
      <c r="E359" s="5" t="s">
        <v>736</v>
      </c>
      <c r="F359" s="5" t="s">
        <v>811</v>
      </c>
      <c r="G359" s="4" t="s">
        <v>8</v>
      </c>
      <c r="H359" s="4" t="s">
        <v>10</v>
      </c>
      <c r="I359" s="5">
        <v>513</v>
      </c>
      <c r="J359" s="5">
        <v>182</v>
      </c>
      <c r="K359" s="5">
        <v>240</v>
      </c>
    </row>
    <row r="360" spans="1:11" s="2" customFormat="1" ht="18" customHeight="1" x14ac:dyDescent="0.2">
      <c r="A360" s="4" t="s">
        <v>884</v>
      </c>
      <c r="B360" s="4" t="s">
        <v>77</v>
      </c>
      <c r="C360" s="20" t="s">
        <v>1199</v>
      </c>
      <c r="D360" s="21"/>
      <c r="E360" s="5" t="s">
        <v>711</v>
      </c>
      <c r="F360" s="5" t="s">
        <v>782</v>
      </c>
      <c r="G360" s="4" t="s">
        <v>8</v>
      </c>
      <c r="H360" s="4" t="s">
        <v>10</v>
      </c>
      <c r="I360" s="5">
        <v>242</v>
      </c>
      <c r="J360" s="5">
        <v>175</v>
      </c>
      <c r="K360" s="5">
        <v>190</v>
      </c>
    </row>
    <row r="361" spans="1:11" s="2" customFormat="1" ht="18" customHeight="1" x14ac:dyDescent="0.2">
      <c r="A361" s="4" t="s">
        <v>885</v>
      </c>
      <c r="B361" s="4" t="s">
        <v>77</v>
      </c>
      <c r="C361" s="20" t="s">
        <v>1199</v>
      </c>
      <c r="D361" s="21"/>
      <c r="E361" s="5" t="s">
        <v>711</v>
      </c>
      <c r="F361" s="5" t="s">
        <v>782</v>
      </c>
      <c r="G361" s="4" t="s">
        <v>9</v>
      </c>
      <c r="H361" s="4" t="s">
        <v>10</v>
      </c>
      <c r="I361" s="5">
        <v>242</v>
      </c>
      <c r="J361" s="5">
        <v>175</v>
      </c>
      <c r="K361" s="5">
        <v>190</v>
      </c>
    </row>
    <row r="362" spans="1:11" s="2" customFormat="1" ht="18" customHeight="1" x14ac:dyDescent="0.2">
      <c r="A362" s="4" t="s">
        <v>865</v>
      </c>
      <c r="B362" s="4" t="s">
        <v>77</v>
      </c>
      <c r="C362" s="20" t="s">
        <v>1199</v>
      </c>
      <c r="D362" s="21"/>
      <c r="E362" s="5" t="s">
        <v>702</v>
      </c>
      <c r="F362" s="5" t="s">
        <v>788</v>
      </c>
      <c r="G362" s="4" t="s">
        <v>8</v>
      </c>
      <c r="H362" s="4" t="s">
        <v>10</v>
      </c>
      <c r="I362" s="5">
        <v>242</v>
      </c>
      <c r="J362" s="5">
        <v>175</v>
      </c>
      <c r="K362" s="5">
        <v>175</v>
      </c>
    </row>
    <row r="363" spans="1:11" s="2" customFormat="1" ht="18" customHeight="1" x14ac:dyDescent="0.2">
      <c r="A363" s="4" t="s">
        <v>866</v>
      </c>
      <c r="B363" s="4" t="s">
        <v>77</v>
      </c>
      <c r="C363" s="20" t="s">
        <v>1199</v>
      </c>
      <c r="D363" s="21"/>
      <c r="E363" s="5" t="s">
        <v>702</v>
      </c>
      <c r="F363" s="5" t="s">
        <v>788</v>
      </c>
      <c r="G363" s="4" t="s">
        <v>8</v>
      </c>
      <c r="H363" s="4" t="s">
        <v>10</v>
      </c>
      <c r="I363" s="5">
        <v>242</v>
      </c>
      <c r="J363" s="5">
        <v>175</v>
      </c>
      <c r="K363" s="5">
        <v>190</v>
      </c>
    </row>
    <row r="364" spans="1:11" s="2" customFormat="1" ht="18" customHeight="1" x14ac:dyDescent="0.2">
      <c r="A364" s="4" t="s">
        <v>867</v>
      </c>
      <c r="B364" s="4" t="s">
        <v>77</v>
      </c>
      <c r="C364" s="20" t="s">
        <v>1199</v>
      </c>
      <c r="D364" s="21"/>
      <c r="E364" s="5" t="s">
        <v>702</v>
      </c>
      <c r="F364" s="5" t="s">
        <v>788</v>
      </c>
      <c r="G364" s="4" t="s">
        <v>9</v>
      </c>
      <c r="H364" s="4" t="s">
        <v>10</v>
      </c>
      <c r="I364" s="5">
        <v>242</v>
      </c>
      <c r="J364" s="5">
        <v>175</v>
      </c>
      <c r="K364" s="5">
        <v>190</v>
      </c>
    </row>
    <row r="365" spans="1:11" s="2" customFormat="1" ht="18" customHeight="1" x14ac:dyDescent="0.2">
      <c r="A365" s="4" t="s">
        <v>872</v>
      </c>
      <c r="B365" s="4" t="s">
        <v>77</v>
      </c>
      <c r="C365" s="20" t="s">
        <v>1199</v>
      </c>
      <c r="D365" s="21"/>
      <c r="E365" s="5" t="s">
        <v>724</v>
      </c>
      <c r="F365" s="5" t="s">
        <v>798</v>
      </c>
      <c r="G365" s="4" t="s">
        <v>8</v>
      </c>
      <c r="H365" s="4" t="s">
        <v>10</v>
      </c>
      <c r="I365" s="5">
        <v>242</v>
      </c>
      <c r="J365" s="5">
        <v>175</v>
      </c>
      <c r="K365" s="5">
        <v>190</v>
      </c>
    </row>
    <row r="366" spans="1:11" s="2" customFormat="1" ht="18" customHeight="1" x14ac:dyDescent="0.2">
      <c r="A366" s="4" t="s">
        <v>873</v>
      </c>
      <c r="B366" s="4" t="s">
        <v>77</v>
      </c>
      <c r="C366" s="20" t="s">
        <v>1199</v>
      </c>
      <c r="D366" s="21"/>
      <c r="E366" s="5" t="s">
        <v>724</v>
      </c>
      <c r="F366" s="5" t="s">
        <v>798</v>
      </c>
      <c r="G366" s="4" t="s">
        <v>9</v>
      </c>
      <c r="H366" s="4" t="s">
        <v>10</v>
      </c>
      <c r="I366" s="5">
        <v>242</v>
      </c>
      <c r="J366" s="5">
        <v>175</v>
      </c>
      <c r="K366" s="5">
        <v>190</v>
      </c>
    </row>
    <row r="367" spans="1:11" s="2" customFormat="1" ht="18" customHeight="1" x14ac:dyDescent="0.2">
      <c r="A367" s="4" t="s">
        <v>887</v>
      </c>
      <c r="B367" s="4" t="s">
        <v>77</v>
      </c>
      <c r="C367" s="20" t="s">
        <v>1199</v>
      </c>
      <c r="D367" s="21"/>
      <c r="E367" s="5" t="s">
        <v>706</v>
      </c>
      <c r="F367" s="5" t="s">
        <v>790</v>
      </c>
      <c r="G367" s="4" t="s">
        <v>8</v>
      </c>
      <c r="H367" s="4" t="s">
        <v>10</v>
      </c>
      <c r="I367" s="5">
        <v>278</v>
      </c>
      <c r="J367" s="5">
        <v>175</v>
      </c>
      <c r="K367" s="5">
        <v>175</v>
      </c>
    </row>
    <row r="368" spans="1:11" s="2" customFormat="1" ht="18" customHeight="1" x14ac:dyDescent="0.2">
      <c r="A368" s="4" t="s">
        <v>888</v>
      </c>
      <c r="B368" s="4" t="s">
        <v>77</v>
      </c>
      <c r="C368" s="20" t="s">
        <v>1199</v>
      </c>
      <c r="D368" s="21"/>
      <c r="E368" s="5" t="s">
        <v>706</v>
      </c>
      <c r="F368" s="5" t="s">
        <v>790</v>
      </c>
      <c r="G368" s="4" t="s">
        <v>8</v>
      </c>
      <c r="H368" s="4" t="s">
        <v>10</v>
      </c>
      <c r="I368" s="5">
        <v>278</v>
      </c>
      <c r="J368" s="5">
        <v>175</v>
      </c>
      <c r="K368" s="5">
        <v>190</v>
      </c>
    </row>
    <row r="369" spans="1:11" s="2" customFormat="1" ht="18" customHeight="1" x14ac:dyDescent="0.2">
      <c r="A369" s="4" t="s">
        <v>889</v>
      </c>
      <c r="B369" s="4" t="s">
        <v>77</v>
      </c>
      <c r="C369" s="20" t="s">
        <v>1199</v>
      </c>
      <c r="D369" s="21"/>
      <c r="E369" s="5" t="s">
        <v>706</v>
      </c>
      <c r="F369" s="5" t="s">
        <v>790</v>
      </c>
      <c r="G369" s="4" t="s">
        <v>9</v>
      </c>
      <c r="H369" s="4" t="s">
        <v>10</v>
      </c>
      <c r="I369" s="5">
        <v>278</v>
      </c>
      <c r="J369" s="5">
        <v>175</v>
      </c>
      <c r="K369" s="5">
        <v>190</v>
      </c>
    </row>
    <row r="370" spans="1:11" s="2" customFormat="1" ht="18" customHeight="1" x14ac:dyDescent="0.2">
      <c r="A370" s="4" t="s">
        <v>1017</v>
      </c>
      <c r="B370" s="4" t="s">
        <v>77</v>
      </c>
      <c r="C370" s="20" t="s">
        <v>1180</v>
      </c>
      <c r="D370" s="21"/>
      <c r="E370" s="5" t="s">
        <v>700</v>
      </c>
      <c r="F370" s="5" t="s">
        <v>766</v>
      </c>
      <c r="G370" s="4" t="s">
        <v>8</v>
      </c>
      <c r="H370" s="4" t="s">
        <v>10</v>
      </c>
      <c r="I370" s="5">
        <v>304</v>
      </c>
      <c r="J370" s="5">
        <v>173</v>
      </c>
      <c r="K370" s="5">
        <v>220</v>
      </c>
    </row>
    <row r="371" spans="1:11" s="2" customFormat="1" ht="18" customHeight="1" x14ac:dyDescent="0.2">
      <c r="A371" s="4" t="s">
        <v>890</v>
      </c>
      <c r="B371" s="4" t="s">
        <v>77</v>
      </c>
      <c r="C371" s="20" t="s">
        <v>1181</v>
      </c>
      <c r="D371" s="21"/>
      <c r="E371" s="5" t="s">
        <v>744</v>
      </c>
      <c r="F371" s="14" t="s">
        <v>812</v>
      </c>
      <c r="G371" s="4" t="s">
        <v>9</v>
      </c>
      <c r="H371" s="4" t="s">
        <v>10</v>
      </c>
      <c r="I371" s="5">
        <v>518</v>
      </c>
      <c r="J371" s="5">
        <v>274</v>
      </c>
      <c r="K371" s="5">
        <v>238</v>
      </c>
    </row>
    <row r="372" spans="1:11" s="2" customFormat="1" ht="18" customHeight="1" x14ac:dyDescent="0.2">
      <c r="A372" s="4" t="s">
        <v>112</v>
      </c>
      <c r="B372" s="4" t="s">
        <v>49</v>
      </c>
      <c r="C372" s="20" t="s">
        <v>1199</v>
      </c>
      <c r="D372" s="21"/>
      <c r="E372" s="5" t="s">
        <v>700</v>
      </c>
      <c r="F372" s="5" t="s">
        <v>758</v>
      </c>
      <c r="G372" s="4" t="s">
        <v>9</v>
      </c>
      <c r="H372" s="4" t="s">
        <v>10</v>
      </c>
      <c r="I372" s="5">
        <v>353</v>
      </c>
      <c r="J372" s="5">
        <v>175</v>
      </c>
      <c r="K372" s="5">
        <v>190</v>
      </c>
    </row>
    <row r="373" spans="1:11" s="2" customFormat="1" ht="18" customHeight="1" x14ac:dyDescent="0.2">
      <c r="A373" s="4" t="s">
        <v>113</v>
      </c>
      <c r="B373" s="4" t="s">
        <v>49</v>
      </c>
      <c r="C373" s="20" t="s">
        <v>1199</v>
      </c>
      <c r="D373" s="21"/>
      <c r="E373" s="5" t="s">
        <v>711</v>
      </c>
      <c r="F373" s="5" t="s">
        <v>760</v>
      </c>
      <c r="G373" s="4" t="s">
        <v>9</v>
      </c>
      <c r="H373" s="4" t="s">
        <v>10</v>
      </c>
      <c r="I373" s="5">
        <v>242</v>
      </c>
      <c r="J373" s="5">
        <v>175</v>
      </c>
      <c r="K373" s="5">
        <v>190</v>
      </c>
    </row>
    <row r="374" spans="1:11" s="2" customFormat="1" ht="18" customHeight="1" x14ac:dyDescent="0.2">
      <c r="A374" s="4" t="s">
        <v>114</v>
      </c>
      <c r="B374" s="4" t="s">
        <v>49</v>
      </c>
      <c r="C374" s="20" t="s">
        <v>1199</v>
      </c>
      <c r="D374" s="21"/>
      <c r="E374" s="5" t="s">
        <v>702</v>
      </c>
      <c r="F374" s="5" t="s">
        <v>787</v>
      </c>
      <c r="G374" s="4" t="s">
        <v>9</v>
      </c>
      <c r="H374" s="4" t="s">
        <v>10</v>
      </c>
      <c r="I374" s="5">
        <v>242</v>
      </c>
      <c r="J374" s="5">
        <v>175</v>
      </c>
      <c r="K374" s="5">
        <v>190</v>
      </c>
    </row>
    <row r="375" spans="1:11" s="2" customFormat="1" ht="18" customHeight="1" x14ac:dyDescent="0.2">
      <c r="A375" s="4" t="s">
        <v>115</v>
      </c>
      <c r="B375" s="4" t="s">
        <v>49</v>
      </c>
      <c r="C375" s="20" t="s">
        <v>1199</v>
      </c>
      <c r="D375" s="21"/>
      <c r="E375" s="5" t="s">
        <v>706</v>
      </c>
      <c r="F375" s="5" t="s">
        <v>813</v>
      </c>
      <c r="G375" s="4" t="s">
        <v>8</v>
      </c>
      <c r="H375" s="4" t="s">
        <v>10</v>
      </c>
      <c r="I375" s="5">
        <v>276</v>
      </c>
      <c r="J375" s="5">
        <v>175</v>
      </c>
      <c r="K375" s="5">
        <v>190</v>
      </c>
    </row>
    <row r="376" spans="1:11" s="2" customFormat="1" ht="18" customHeight="1" x14ac:dyDescent="0.2">
      <c r="A376" s="4" t="s">
        <v>116</v>
      </c>
      <c r="B376" s="4" t="s">
        <v>49</v>
      </c>
      <c r="C376" s="20" t="s">
        <v>1199</v>
      </c>
      <c r="D376" s="21"/>
      <c r="E376" s="5" t="s">
        <v>706</v>
      </c>
      <c r="F376" s="5" t="s">
        <v>813</v>
      </c>
      <c r="G376" s="4" t="s">
        <v>9</v>
      </c>
      <c r="H376" s="4" t="s">
        <v>10</v>
      </c>
      <c r="I376" s="5">
        <v>276</v>
      </c>
      <c r="J376" s="5">
        <v>175</v>
      </c>
      <c r="K376" s="5">
        <v>190</v>
      </c>
    </row>
    <row r="377" spans="1:11" s="2" customFormat="1" ht="18" customHeight="1" x14ac:dyDescent="0.2">
      <c r="A377" s="4" t="s">
        <v>117</v>
      </c>
      <c r="B377" s="4" t="s">
        <v>78</v>
      </c>
      <c r="C377" s="20" t="s">
        <v>1199</v>
      </c>
      <c r="D377" s="21"/>
      <c r="E377" s="5" t="s">
        <v>711</v>
      </c>
      <c r="F377" s="5" t="s">
        <v>806</v>
      </c>
      <c r="G377" s="4" t="s">
        <v>8</v>
      </c>
      <c r="H377" s="4" t="s">
        <v>10</v>
      </c>
      <c r="I377" s="5">
        <v>242</v>
      </c>
      <c r="J377" s="5">
        <v>175</v>
      </c>
      <c r="K377" s="5">
        <v>190</v>
      </c>
    </row>
    <row r="378" spans="1:11" s="2" customFormat="1" ht="18" customHeight="1" x14ac:dyDescent="0.2">
      <c r="A378" s="4" t="s">
        <v>118</v>
      </c>
      <c r="B378" s="4" t="s">
        <v>78</v>
      </c>
      <c r="C378" s="20" t="s">
        <v>1199</v>
      </c>
      <c r="D378" s="21"/>
      <c r="E378" s="5" t="s">
        <v>705</v>
      </c>
      <c r="F378" s="5" t="s">
        <v>797</v>
      </c>
      <c r="G378" s="4" t="s">
        <v>8</v>
      </c>
      <c r="H378" s="4" t="s">
        <v>10</v>
      </c>
      <c r="I378" s="5">
        <v>242</v>
      </c>
      <c r="J378" s="5">
        <v>175</v>
      </c>
      <c r="K378" s="5">
        <v>190</v>
      </c>
    </row>
    <row r="379" spans="1:11" s="2" customFormat="1" ht="18" customHeight="1" x14ac:dyDescent="0.2">
      <c r="A379" s="4" t="s">
        <v>119</v>
      </c>
      <c r="B379" s="4" t="s">
        <v>78</v>
      </c>
      <c r="C379" s="20" t="s">
        <v>1199</v>
      </c>
      <c r="D379" s="21"/>
      <c r="E379" s="5" t="s">
        <v>705</v>
      </c>
      <c r="F379" s="5" t="s">
        <v>797</v>
      </c>
      <c r="G379" s="4" t="s">
        <v>9</v>
      </c>
      <c r="H379" s="4" t="s">
        <v>10</v>
      </c>
      <c r="I379" s="5">
        <v>242</v>
      </c>
      <c r="J379" s="5">
        <v>175</v>
      </c>
      <c r="K379" s="5">
        <v>190</v>
      </c>
    </row>
    <row r="380" spans="1:11" s="2" customFormat="1" ht="18" customHeight="1" x14ac:dyDescent="0.2">
      <c r="A380" s="4" t="s">
        <v>120</v>
      </c>
      <c r="B380" s="4" t="s">
        <v>35</v>
      </c>
      <c r="C380" s="20" t="s">
        <v>1199</v>
      </c>
      <c r="D380" s="21" t="s">
        <v>1483</v>
      </c>
      <c r="E380" s="5" t="s">
        <v>718</v>
      </c>
      <c r="F380" s="5" t="s">
        <v>814</v>
      </c>
      <c r="G380" s="4" t="s">
        <v>8</v>
      </c>
      <c r="H380" s="4"/>
      <c r="I380" s="5">
        <v>353</v>
      </c>
      <c r="J380" s="5">
        <v>175</v>
      </c>
      <c r="K380" s="5">
        <v>190</v>
      </c>
    </row>
    <row r="381" spans="1:11" s="2" customFormat="1" ht="18" customHeight="1" x14ac:dyDescent="0.2">
      <c r="A381" s="4" t="s">
        <v>121</v>
      </c>
      <c r="B381" s="4" t="s">
        <v>35</v>
      </c>
      <c r="C381" s="20" t="s">
        <v>1182</v>
      </c>
      <c r="D381" s="21" t="s">
        <v>1484</v>
      </c>
      <c r="E381" s="5" t="s">
        <v>713</v>
      </c>
      <c r="F381" s="5" t="s">
        <v>806</v>
      </c>
      <c r="G381" s="4" t="s">
        <v>8</v>
      </c>
      <c r="H381" s="4" t="s">
        <v>10</v>
      </c>
      <c r="I381" s="5">
        <v>207</v>
      </c>
      <c r="J381" s="5">
        <v>175</v>
      </c>
      <c r="K381" s="5">
        <v>190</v>
      </c>
    </row>
    <row r="382" spans="1:11" s="2" customFormat="1" ht="18" customHeight="1" x14ac:dyDescent="0.2">
      <c r="A382" s="4" t="s">
        <v>122</v>
      </c>
      <c r="B382" s="4" t="s">
        <v>35</v>
      </c>
      <c r="C382" s="20" t="s">
        <v>1182</v>
      </c>
      <c r="D382" s="21"/>
      <c r="E382" s="5" t="s">
        <v>711</v>
      </c>
      <c r="F382" s="5" t="s">
        <v>806</v>
      </c>
      <c r="G382" s="4" t="s">
        <v>9</v>
      </c>
      <c r="H382" s="4" t="s">
        <v>10</v>
      </c>
      <c r="I382" s="5">
        <v>242</v>
      </c>
      <c r="J382" s="5">
        <v>175</v>
      </c>
      <c r="K382" s="5">
        <v>190</v>
      </c>
    </row>
    <row r="383" spans="1:11" s="2" customFormat="1" ht="18" customHeight="1" x14ac:dyDescent="0.2">
      <c r="A383" s="4" t="s">
        <v>123</v>
      </c>
      <c r="B383" s="4" t="s">
        <v>35</v>
      </c>
      <c r="C383" s="20" t="s">
        <v>1182</v>
      </c>
      <c r="D383" s="21" t="s">
        <v>1485</v>
      </c>
      <c r="E383" s="5" t="s">
        <v>702</v>
      </c>
      <c r="F383" s="5" t="s">
        <v>760</v>
      </c>
      <c r="G383" s="4" t="s">
        <v>8</v>
      </c>
      <c r="H383" s="4" t="s">
        <v>10</v>
      </c>
      <c r="I383" s="5">
        <v>242</v>
      </c>
      <c r="J383" s="5">
        <v>175</v>
      </c>
      <c r="K383" s="5">
        <v>190</v>
      </c>
    </row>
    <row r="384" spans="1:11" s="2" customFormat="1" ht="18" customHeight="1" x14ac:dyDescent="0.2">
      <c r="A384" s="4" t="s">
        <v>124</v>
      </c>
      <c r="B384" s="4" t="s">
        <v>35</v>
      </c>
      <c r="C384" s="20" t="s">
        <v>1182</v>
      </c>
      <c r="D384" s="21" t="s">
        <v>1486</v>
      </c>
      <c r="E384" s="5" t="s">
        <v>702</v>
      </c>
      <c r="F384" s="5" t="s">
        <v>777</v>
      </c>
      <c r="G384" s="4" t="s">
        <v>9</v>
      </c>
      <c r="H384" s="4" t="s">
        <v>10</v>
      </c>
      <c r="I384" s="5">
        <v>242</v>
      </c>
      <c r="J384" s="5">
        <v>175</v>
      </c>
      <c r="K384" s="5">
        <v>190</v>
      </c>
    </row>
    <row r="385" spans="1:11" s="2" customFormat="1" ht="18" customHeight="1" x14ac:dyDescent="0.2">
      <c r="A385" s="4" t="s">
        <v>125</v>
      </c>
      <c r="B385" s="4" t="s">
        <v>35</v>
      </c>
      <c r="C385" s="20" t="s">
        <v>1182</v>
      </c>
      <c r="D385" s="21" t="s">
        <v>1487</v>
      </c>
      <c r="E385" s="5" t="s">
        <v>715</v>
      </c>
      <c r="F385" s="5" t="s">
        <v>764</v>
      </c>
      <c r="G385" s="4" t="s">
        <v>8</v>
      </c>
      <c r="H385" s="4" t="s">
        <v>10</v>
      </c>
      <c r="I385" s="5">
        <v>278</v>
      </c>
      <c r="J385" s="5">
        <v>175</v>
      </c>
      <c r="K385" s="5">
        <v>175</v>
      </c>
    </row>
    <row r="386" spans="1:11" s="2" customFormat="1" ht="18" customHeight="1" x14ac:dyDescent="0.2">
      <c r="A386" s="4" t="s">
        <v>126</v>
      </c>
      <c r="B386" s="4" t="s">
        <v>35</v>
      </c>
      <c r="C386" s="20" t="s">
        <v>1182</v>
      </c>
      <c r="D386" s="21" t="s">
        <v>1488</v>
      </c>
      <c r="E386" s="5" t="s">
        <v>715</v>
      </c>
      <c r="F386" s="5" t="s">
        <v>764</v>
      </c>
      <c r="G386" s="4" t="s">
        <v>8</v>
      </c>
      <c r="H386" s="4" t="s">
        <v>10</v>
      </c>
      <c r="I386" s="5">
        <v>278</v>
      </c>
      <c r="J386" s="5">
        <v>175</v>
      </c>
      <c r="K386" s="5">
        <v>190</v>
      </c>
    </row>
    <row r="387" spans="1:11" s="2" customFormat="1" ht="18" customHeight="1" x14ac:dyDescent="0.2">
      <c r="A387" s="4" t="s">
        <v>127</v>
      </c>
      <c r="B387" s="4" t="s">
        <v>35</v>
      </c>
      <c r="C387" s="20" t="s">
        <v>1182</v>
      </c>
      <c r="D387" s="21" t="s">
        <v>1488</v>
      </c>
      <c r="E387" s="5" t="s">
        <v>715</v>
      </c>
      <c r="F387" s="5" t="s">
        <v>764</v>
      </c>
      <c r="G387" s="4" t="s">
        <v>9</v>
      </c>
      <c r="H387" s="4" t="s">
        <v>10</v>
      </c>
      <c r="I387" s="5">
        <v>278</v>
      </c>
      <c r="J387" s="5">
        <v>175</v>
      </c>
      <c r="K387" s="5">
        <v>190</v>
      </c>
    </row>
    <row r="388" spans="1:11" s="2" customFormat="1" ht="18" customHeight="1" x14ac:dyDescent="0.2">
      <c r="A388" s="4" t="s">
        <v>128</v>
      </c>
      <c r="B388" s="4" t="s">
        <v>35</v>
      </c>
      <c r="C388" s="20" t="s">
        <v>1182</v>
      </c>
      <c r="D388" s="21" t="s">
        <v>1489</v>
      </c>
      <c r="E388" s="5" t="s">
        <v>716</v>
      </c>
      <c r="F388" s="5" t="s">
        <v>759</v>
      </c>
      <c r="G388" s="4" t="s">
        <v>8</v>
      </c>
      <c r="H388" s="4" t="s">
        <v>10</v>
      </c>
      <c r="I388" s="5">
        <v>310</v>
      </c>
      <c r="J388" s="5">
        <v>175</v>
      </c>
      <c r="K388" s="5">
        <v>175</v>
      </c>
    </row>
    <row r="389" spans="1:11" s="2" customFormat="1" ht="18" customHeight="1" x14ac:dyDescent="0.2">
      <c r="A389" s="4" t="s">
        <v>129</v>
      </c>
      <c r="B389" s="4" t="s">
        <v>35</v>
      </c>
      <c r="C389" s="20" t="s">
        <v>1182</v>
      </c>
      <c r="D389" s="21" t="s">
        <v>1490</v>
      </c>
      <c r="E389" s="5" t="s">
        <v>718</v>
      </c>
      <c r="F389" s="5" t="s">
        <v>780</v>
      </c>
      <c r="G389" s="4" t="s">
        <v>8</v>
      </c>
      <c r="H389" s="4" t="s">
        <v>10</v>
      </c>
      <c r="I389" s="5">
        <v>353</v>
      </c>
      <c r="J389" s="5">
        <v>175</v>
      </c>
      <c r="K389" s="5">
        <v>175</v>
      </c>
    </row>
    <row r="390" spans="1:11" s="2" customFormat="1" ht="18" customHeight="1" x14ac:dyDescent="0.2">
      <c r="A390" s="4" t="s">
        <v>130</v>
      </c>
      <c r="B390" s="4" t="s">
        <v>35</v>
      </c>
      <c r="C390" s="20" t="s">
        <v>1671</v>
      </c>
      <c r="D390" s="21" t="s">
        <v>1491</v>
      </c>
      <c r="E390" s="5" t="s">
        <v>718</v>
      </c>
      <c r="F390" s="5" t="s">
        <v>780</v>
      </c>
      <c r="G390" s="4" t="s">
        <v>8</v>
      </c>
      <c r="H390" s="4" t="s">
        <v>10</v>
      </c>
      <c r="I390" s="5">
        <v>353</v>
      </c>
      <c r="J390" s="5">
        <v>175</v>
      </c>
      <c r="K390" s="5">
        <v>190</v>
      </c>
    </row>
    <row r="391" spans="1:11" s="2" customFormat="1" ht="18" customHeight="1" x14ac:dyDescent="0.2">
      <c r="A391" s="4" t="s">
        <v>131</v>
      </c>
      <c r="B391" s="4" t="s">
        <v>35</v>
      </c>
      <c r="C391" s="20" t="s">
        <v>1182</v>
      </c>
      <c r="D391" s="21" t="s">
        <v>1491</v>
      </c>
      <c r="E391" s="5" t="s">
        <v>718</v>
      </c>
      <c r="F391" s="5" t="s">
        <v>780</v>
      </c>
      <c r="G391" s="4" t="s">
        <v>9</v>
      </c>
      <c r="H391" s="4" t="s">
        <v>10</v>
      </c>
      <c r="I391" s="5">
        <v>353</v>
      </c>
      <c r="J391" s="5">
        <v>175</v>
      </c>
      <c r="K391" s="5">
        <v>190</v>
      </c>
    </row>
    <row r="392" spans="1:11" s="2" customFormat="1" ht="18" customHeight="1" x14ac:dyDescent="0.2">
      <c r="A392" s="4" t="s">
        <v>132</v>
      </c>
      <c r="B392" s="4" t="s">
        <v>35</v>
      </c>
      <c r="C392" s="20" t="s">
        <v>1182</v>
      </c>
      <c r="D392" s="21" t="s">
        <v>1492</v>
      </c>
      <c r="E392" s="5" t="s">
        <v>719</v>
      </c>
      <c r="F392" s="5" t="s">
        <v>794</v>
      </c>
      <c r="G392" s="4" t="s">
        <v>8</v>
      </c>
      <c r="H392" s="4"/>
      <c r="I392" s="5">
        <v>353</v>
      </c>
      <c r="J392" s="5">
        <v>175</v>
      </c>
      <c r="K392" s="5">
        <v>175</v>
      </c>
    </row>
    <row r="393" spans="1:11" s="2" customFormat="1" ht="18" customHeight="1" x14ac:dyDescent="0.2">
      <c r="A393" s="4" t="s">
        <v>597</v>
      </c>
      <c r="B393" s="4" t="s">
        <v>35</v>
      </c>
      <c r="C393" s="20" t="s">
        <v>1182</v>
      </c>
      <c r="D393" s="21"/>
      <c r="E393" s="5" t="s">
        <v>700</v>
      </c>
      <c r="F393" s="5" t="s">
        <v>794</v>
      </c>
      <c r="G393" s="4" t="s">
        <v>9</v>
      </c>
      <c r="H393" s="4" t="s">
        <v>10</v>
      </c>
      <c r="I393" s="5">
        <v>353</v>
      </c>
      <c r="J393" s="5">
        <v>175</v>
      </c>
      <c r="K393" s="5">
        <v>190</v>
      </c>
    </row>
    <row r="394" spans="1:11" s="2" customFormat="1" ht="18" customHeight="1" x14ac:dyDescent="0.2">
      <c r="A394" s="4" t="s">
        <v>598</v>
      </c>
      <c r="B394" s="4" t="s">
        <v>35</v>
      </c>
      <c r="C394" s="20" t="s">
        <v>1182</v>
      </c>
      <c r="D394" s="21"/>
      <c r="E394" s="5" t="s">
        <v>713</v>
      </c>
      <c r="F394" s="5" t="s">
        <v>806</v>
      </c>
      <c r="G394" s="4" t="s">
        <v>8</v>
      </c>
      <c r="H394" s="4" t="s">
        <v>10</v>
      </c>
      <c r="I394" s="5">
        <v>207</v>
      </c>
      <c r="J394" s="5">
        <v>175</v>
      </c>
      <c r="K394" s="5">
        <v>175</v>
      </c>
    </row>
    <row r="395" spans="1:11" s="2" customFormat="1" ht="18" customHeight="1" x14ac:dyDescent="0.2">
      <c r="A395" s="4" t="s">
        <v>599</v>
      </c>
      <c r="B395" s="4" t="s">
        <v>35</v>
      </c>
      <c r="C395" s="20" t="s">
        <v>1182</v>
      </c>
      <c r="D395" s="21"/>
      <c r="E395" s="5" t="s">
        <v>713</v>
      </c>
      <c r="F395" s="5" t="s">
        <v>806</v>
      </c>
      <c r="G395" s="4" t="s">
        <v>9</v>
      </c>
      <c r="H395" s="4" t="s">
        <v>10</v>
      </c>
      <c r="I395" s="5">
        <v>207</v>
      </c>
      <c r="J395" s="5">
        <v>175</v>
      </c>
      <c r="K395" s="5">
        <v>175</v>
      </c>
    </row>
    <row r="396" spans="1:11" s="2" customFormat="1" ht="18" customHeight="1" x14ac:dyDescent="0.2">
      <c r="A396" s="4" t="s">
        <v>600</v>
      </c>
      <c r="B396" s="4" t="s">
        <v>35</v>
      </c>
      <c r="C396" s="20" t="s">
        <v>1182</v>
      </c>
      <c r="D396" s="21"/>
      <c r="E396" s="5" t="s">
        <v>711</v>
      </c>
      <c r="F396" s="5" t="s">
        <v>806</v>
      </c>
      <c r="G396" s="4" t="s">
        <v>8</v>
      </c>
      <c r="H396" s="4" t="s">
        <v>10</v>
      </c>
      <c r="I396" s="5">
        <v>242</v>
      </c>
      <c r="J396" s="5">
        <v>175</v>
      </c>
      <c r="K396" s="5">
        <v>175</v>
      </c>
    </row>
    <row r="397" spans="1:11" s="2" customFormat="1" ht="18" customHeight="1" x14ac:dyDescent="0.2">
      <c r="A397" s="4" t="s">
        <v>601</v>
      </c>
      <c r="B397" s="4" t="s">
        <v>35</v>
      </c>
      <c r="C397" s="20" t="s">
        <v>1182</v>
      </c>
      <c r="D397" s="21"/>
      <c r="E397" s="5" t="s">
        <v>711</v>
      </c>
      <c r="F397" s="5" t="s">
        <v>806</v>
      </c>
      <c r="G397" s="4" t="s">
        <v>8</v>
      </c>
      <c r="H397" s="4" t="s">
        <v>10</v>
      </c>
      <c r="I397" s="5">
        <v>242</v>
      </c>
      <c r="J397" s="5">
        <v>175</v>
      </c>
      <c r="K397" s="5">
        <v>190</v>
      </c>
    </row>
    <row r="398" spans="1:11" s="2" customFormat="1" ht="18" customHeight="1" x14ac:dyDescent="0.2">
      <c r="A398" s="4" t="s">
        <v>602</v>
      </c>
      <c r="B398" s="4" t="s">
        <v>35</v>
      </c>
      <c r="C398" s="20" t="s">
        <v>1182</v>
      </c>
      <c r="D398" s="21"/>
      <c r="E398" s="5" t="s">
        <v>702</v>
      </c>
      <c r="F398" s="5" t="s">
        <v>760</v>
      </c>
      <c r="G398" s="4" t="s">
        <v>8</v>
      </c>
      <c r="H398" s="4" t="s">
        <v>10</v>
      </c>
      <c r="I398" s="5">
        <v>242</v>
      </c>
      <c r="J398" s="5">
        <v>175</v>
      </c>
      <c r="K398" s="5">
        <v>175</v>
      </c>
    </row>
    <row r="399" spans="1:11" s="2" customFormat="1" ht="18" customHeight="1" x14ac:dyDescent="0.2">
      <c r="A399" s="4" t="s">
        <v>603</v>
      </c>
      <c r="B399" s="4" t="s">
        <v>35</v>
      </c>
      <c r="C399" s="20" t="s">
        <v>1182</v>
      </c>
      <c r="D399" s="21"/>
      <c r="E399" s="5" t="s">
        <v>702</v>
      </c>
      <c r="F399" s="5" t="s">
        <v>760</v>
      </c>
      <c r="G399" s="4" t="s">
        <v>9</v>
      </c>
      <c r="H399" s="4" t="s">
        <v>10</v>
      </c>
      <c r="I399" s="5">
        <v>242</v>
      </c>
      <c r="J399" s="5">
        <v>175</v>
      </c>
      <c r="K399" s="5">
        <v>175</v>
      </c>
    </row>
    <row r="400" spans="1:11" s="2" customFormat="1" ht="18" customHeight="1" x14ac:dyDescent="0.2">
      <c r="A400" s="4" t="s">
        <v>604</v>
      </c>
      <c r="B400" s="4" t="s">
        <v>35</v>
      </c>
      <c r="C400" s="20" t="s">
        <v>1182</v>
      </c>
      <c r="D400" s="21"/>
      <c r="E400" s="5" t="s">
        <v>702</v>
      </c>
      <c r="F400" s="5" t="s">
        <v>760</v>
      </c>
      <c r="G400" s="4" t="s">
        <v>9</v>
      </c>
      <c r="H400" s="4" t="s">
        <v>10</v>
      </c>
      <c r="I400" s="5">
        <v>242</v>
      </c>
      <c r="J400" s="5">
        <v>175</v>
      </c>
      <c r="K400" s="5">
        <v>190</v>
      </c>
    </row>
    <row r="401" spans="1:11" s="2" customFormat="1" ht="18" customHeight="1" x14ac:dyDescent="0.2">
      <c r="A401" s="4" t="s">
        <v>605</v>
      </c>
      <c r="B401" s="4" t="s">
        <v>35</v>
      </c>
      <c r="C401" s="20" t="s">
        <v>1182</v>
      </c>
      <c r="D401" s="21"/>
      <c r="E401" s="5" t="s">
        <v>705</v>
      </c>
      <c r="F401" s="5" t="s">
        <v>777</v>
      </c>
      <c r="G401" s="4" t="s">
        <v>8</v>
      </c>
      <c r="H401" s="4" t="s">
        <v>10</v>
      </c>
      <c r="I401" s="5">
        <v>242</v>
      </c>
      <c r="J401" s="5">
        <v>175</v>
      </c>
      <c r="K401" s="5">
        <v>175</v>
      </c>
    </row>
    <row r="402" spans="1:11" s="2" customFormat="1" ht="18" customHeight="1" x14ac:dyDescent="0.2">
      <c r="A402" s="4" t="s">
        <v>606</v>
      </c>
      <c r="B402" s="4" t="s">
        <v>35</v>
      </c>
      <c r="C402" s="20" t="s">
        <v>1182</v>
      </c>
      <c r="D402" s="21"/>
      <c r="E402" s="5" t="s">
        <v>705</v>
      </c>
      <c r="F402" s="5" t="s">
        <v>777</v>
      </c>
      <c r="G402" s="4" t="s">
        <v>9</v>
      </c>
      <c r="H402" s="4" t="s">
        <v>10</v>
      </c>
      <c r="I402" s="5">
        <v>242</v>
      </c>
      <c r="J402" s="5">
        <v>175</v>
      </c>
      <c r="K402" s="5">
        <v>190</v>
      </c>
    </row>
    <row r="403" spans="1:11" s="2" customFormat="1" ht="18" customHeight="1" x14ac:dyDescent="0.2">
      <c r="A403" s="4" t="s">
        <v>607</v>
      </c>
      <c r="B403" s="4" t="s">
        <v>35</v>
      </c>
      <c r="C403" s="20" t="s">
        <v>1182</v>
      </c>
      <c r="D403" s="21"/>
      <c r="E403" s="5" t="s">
        <v>708</v>
      </c>
      <c r="F403" s="5" t="s">
        <v>764</v>
      </c>
      <c r="G403" s="4" t="s">
        <v>9</v>
      </c>
      <c r="H403" s="4" t="s">
        <v>10</v>
      </c>
      <c r="I403" s="5">
        <v>278</v>
      </c>
      <c r="J403" s="5">
        <v>175</v>
      </c>
      <c r="K403" s="5">
        <v>175</v>
      </c>
    </row>
    <row r="404" spans="1:11" s="2" customFormat="1" ht="18" customHeight="1" x14ac:dyDescent="0.2">
      <c r="A404" s="4" t="s">
        <v>608</v>
      </c>
      <c r="B404" s="4" t="s">
        <v>35</v>
      </c>
      <c r="C404" s="20" t="s">
        <v>1182</v>
      </c>
      <c r="D404" s="21"/>
      <c r="E404" s="5" t="s">
        <v>718</v>
      </c>
      <c r="F404" s="5" t="s">
        <v>780</v>
      </c>
      <c r="G404" s="4" t="s">
        <v>9</v>
      </c>
      <c r="H404" s="4" t="s">
        <v>10</v>
      </c>
      <c r="I404" s="5">
        <v>353</v>
      </c>
      <c r="J404" s="5">
        <v>175</v>
      </c>
      <c r="K404" s="5">
        <v>175</v>
      </c>
    </row>
    <row r="405" spans="1:11" s="2" customFormat="1" ht="18" customHeight="1" x14ac:dyDescent="0.2">
      <c r="A405" s="4" t="s">
        <v>345</v>
      </c>
      <c r="B405" s="4" t="s">
        <v>35</v>
      </c>
      <c r="C405" s="20" t="s">
        <v>1672</v>
      </c>
      <c r="D405" s="21" t="s">
        <v>1493</v>
      </c>
      <c r="E405" s="5" t="s">
        <v>702</v>
      </c>
      <c r="F405" s="5" t="s">
        <v>777</v>
      </c>
      <c r="G405" s="4" t="s">
        <v>8</v>
      </c>
      <c r="H405" s="4"/>
      <c r="I405" s="5">
        <v>242</v>
      </c>
      <c r="J405" s="5">
        <v>175</v>
      </c>
      <c r="K405" s="5">
        <v>175</v>
      </c>
    </row>
    <row r="406" spans="1:11" s="2" customFormat="1" ht="18" customHeight="1" x14ac:dyDescent="0.2">
      <c r="A406" s="4" t="s">
        <v>346</v>
      </c>
      <c r="B406" s="4" t="s">
        <v>35</v>
      </c>
      <c r="C406" s="20" t="s">
        <v>1672</v>
      </c>
      <c r="D406" s="21" t="s">
        <v>1494</v>
      </c>
      <c r="E406" s="5" t="s">
        <v>702</v>
      </c>
      <c r="F406" s="5" t="s">
        <v>777</v>
      </c>
      <c r="G406" s="4" t="s">
        <v>8</v>
      </c>
      <c r="H406" s="4"/>
      <c r="I406" s="5">
        <v>242</v>
      </c>
      <c r="J406" s="5">
        <v>175</v>
      </c>
      <c r="K406" s="5">
        <v>190</v>
      </c>
    </row>
    <row r="407" spans="1:11" s="2" customFormat="1" ht="18" customHeight="1" x14ac:dyDescent="0.2">
      <c r="A407" s="4" t="s">
        <v>454</v>
      </c>
      <c r="B407" s="4" t="s">
        <v>35</v>
      </c>
      <c r="C407" s="20" t="s">
        <v>1672</v>
      </c>
      <c r="D407" s="21" t="s">
        <v>1494</v>
      </c>
      <c r="E407" s="5" t="s">
        <v>702</v>
      </c>
      <c r="F407" s="5" t="s">
        <v>777</v>
      </c>
      <c r="G407" s="4" t="s">
        <v>9</v>
      </c>
      <c r="H407" s="4"/>
      <c r="I407" s="5">
        <v>242</v>
      </c>
      <c r="J407" s="5">
        <v>175</v>
      </c>
      <c r="K407" s="5">
        <v>190</v>
      </c>
    </row>
    <row r="408" spans="1:11" s="2" customFormat="1" ht="18" customHeight="1" x14ac:dyDescent="0.2">
      <c r="A408" s="4" t="s">
        <v>347</v>
      </c>
      <c r="B408" s="4" t="s">
        <v>35</v>
      </c>
      <c r="C408" s="20" t="s">
        <v>1672</v>
      </c>
      <c r="D408" s="21" t="s">
        <v>1495</v>
      </c>
      <c r="E408" s="5" t="s">
        <v>724</v>
      </c>
      <c r="F408" s="5" t="s">
        <v>788</v>
      </c>
      <c r="G408" s="4" t="s">
        <v>8</v>
      </c>
      <c r="H408" s="4"/>
      <c r="I408" s="5">
        <v>278</v>
      </c>
      <c r="J408" s="5">
        <v>175</v>
      </c>
      <c r="K408" s="5">
        <v>175</v>
      </c>
    </row>
    <row r="409" spans="1:11" s="2" customFormat="1" ht="18" customHeight="1" x14ac:dyDescent="0.2">
      <c r="A409" s="4" t="s">
        <v>348</v>
      </c>
      <c r="B409" s="4" t="s">
        <v>35</v>
      </c>
      <c r="C409" s="20" t="s">
        <v>1672</v>
      </c>
      <c r="D409" s="21" t="s">
        <v>1496</v>
      </c>
      <c r="E409" s="5" t="s">
        <v>706</v>
      </c>
      <c r="F409" s="5" t="s">
        <v>781</v>
      </c>
      <c r="G409" s="4" t="s">
        <v>8</v>
      </c>
      <c r="H409" s="4"/>
      <c r="I409" s="5">
        <v>278</v>
      </c>
      <c r="J409" s="5">
        <v>175</v>
      </c>
      <c r="K409" s="5">
        <v>175</v>
      </c>
    </row>
    <row r="410" spans="1:11" s="2" customFormat="1" ht="18" customHeight="1" x14ac:dyDescent="0.2">
      <c r="A410" s="4" t="s">
        <v>349</v>
      </c>
      <c r="B410" s="4" t="s">
        <v>35</v>
      </c>
      <c r="C410" s="20" t="s">
        <v>1672</v>
      </c>
      <c r="D410" s="21" t="s">
        <v>1496</v>
      </c>
      <c r="E410" s="5" t="s">
        <v>706</v>
      </c>
      <c r="F410" s="5" t="s">
        <v>781</v>
      </c>
      <c r="G410" s="4" t="s">
        <v>8</v>
      </c>
      <c r="H410" s="4"/>
      <c r="I410" s="5">
        <v>278</v>
      </c>
      <c r="J410" s="5">
        <v>175</v>
      </c>
      <c r="K410" s="5">
        <v>175</v>
      </c>
    </row>
    <row r="411" spans="1:11" s="2" customFormat="1" ht="18" customHeight="1" x14ac:dyDescent="0.2">
      <c r="A411" s="4" t="s">
        <v>350</v>
      </c>
      <c r="B411" s="4" t="s">
        <v>35</v>
      </c>
      <c r="C411" s="20" t="s">
        <v>1672</v>
      </c>
      <c r="D411" s="21" t="s">
        <v>1497</v>
      </c>
      <c r="E411" s="5" t="s">
        <v>706</v>
      </c>
      <c r="F411" s="5" t="s">
        <v>781</v>
      </c>
      <c r="G411" s="4" t="s">
        <v>8</v>
      </c>
      <c r="H411" s="4" t="s">
        <v>10</v>
      </c>
      <c r="I411" s="5">
        <v>278</v>
      </c>
      <c r="J411" s="5">
        <v>175</v>
      </c>
      <c r="K411" s="5">
        <v>190</v>
      </c>
    </row>
    <row r="412" spans="1:11" s="2" customFormat="1" ht="18" customHeight="1" x14ac:dyDescent="0.2">
      <c r="A412" s="4" t="s">
        <v>351</v>
      </c>
      <c r="B412" s="4" t="s">
        <v>35</v>
      </c>
      <c r="C412" s="20" t="s">
        <v>1672</v>
      </c>
      <c r="D412" s="21" t="s">
        <v>1498</v>
      </c>
      <c r="E412" s="5" t="s">
        <v>718</v>
      </c>
      <c r="F412" s="5" t="s">
        <v>780</v>
      </c>
      <c r="G412" s="4" t="s">
        <v>8</v>
      </c>
      <c r="H412" s="4"/>
      <c r="I412" s="5">
        <v>353</v>
      </c>
      <c r="J412" s="5">
        <v>175</v>
      </c>
      <c r="K412" s="5">
        <v>175</v>
      </c>
    </row>
    <row r="413" spans="1:11" s="2" customFormat="1" ht="18" customHeight="1" x14ac:dyDescent="0.2">
      <c r="A413" s="4" t="s">
        <v>352</v>
      </c>
      <c r="B413" s="4" t="s">
        <v>35</v>
      </c>
      <c r="C413" s="20" t="s">
        <v>1672</v>
      </c>
      <c r="D413" s="21" t="s">
        <v>1499</v>
      </c>
      <c r="E413" s="5" t="s">
        <v>719</v>
      </c>
      <c r="F413" s="5" t="s">
        <v>803</v>
      </c>
      <c r="G413" s="4" t="s">
        <v>8</v>
      </c>
      <c r="H413" s="4"/>
      <c r="I413" s="5">
        <v>353</v>
      </c>
      <c r="J413" s="5">
        <v>175</v>
      </c>
      <c r="K413" s="5">
        <v>175</v>
      </c>
    </row>
    <row r="414" spans="1:11" s="2" customFormat="1" ht="18" customHeight="1" x14ac:dyDescent="0.2">
      <c r="A414" s="4" t="s">
        <v>353</v>
      </c>
      <c r="B414" s="4" t="s">
        <v>35</v>
      </c>
      <c r="C414" s="20" t="s">
        <v>1672</v>
      </c>
      <c r="D414" s="21" t="s">
        <v>1500</v>
      </c>
      <c r="E414" s="5" t="s">
        <v>719</v>
      </c>
      <c r="F414" s="5" t="s">
        <v>803</v>
      </c>
      <c r="G414" s="4" t="s">
        <v>8</v>
      </c>
      <c r="H414" s="4"/>
      <c r="I414" s="5">
        <v>353</v>
      </c>
      <c r="J414" s="5">
        <v>175</v>
      </c>
      <c r="K414" s="5">
        <v>190</v>
      </c>
    </row>
    <row r="415" spans="1:11" s="2" customFormat="1" ht="18" customHeight="1" x14ac:dyDescent="0.2">
      <c r="A415" s="4" t="s">
        <v>133</v>
      </c>
      <c r="B415" s="4" t="s">
        <v>35</v>
      </c>
      <c r="C415" s="20" t="s">
        <v>1672</v>
      </c>
      <c r="D415" s="21" t="s">
        <v>1501</v>
      </c>
      <c r="E415" s="5" t="s">
        <v>700</v>
      </c>
      <c r="F415" s="5" t="s">
        <v>802</v>
      </c>
      <c r="G415" s="4" t="s">
        <v>8</v>
      </c>
      <c r="H415" s="4"/>
      <c r="I415" s="5">
        <v>304</v>
      </c>
      <c r="J415" s="5">
        <v>173</v>
      </c>
      <c r="K415" s="5">
        <v>220</v>
      </c>
    </row>
    <row r="416" spans="1:11" s="2" customFormat="1" ht="18" customHeight="1" x14ac:dyDescent="0.2">
      <c r="A416" s="4" t="s">
        <v>134</v>
      </c>
      <c r="B416" s="4" t="s">
        <v>35</v>
      </c>
      <c r="C416" s="20" t="s">
        <v>1672</v>
      </c>
      <c r="D416" s="21" t="s">
        <v>1501</v>
      </c>
      <c r="E416" s="5" t="s">
        <v>700</v>
      </c>
      <c r="F416" s="5" t="s">
        <v>802</v>
      </c>
      <c r="G416" s="4" t="s">
        <v>9</v>
      </c>
      <c r="H416" s="4"/>
      <c r="I416" s="5">
        <v>304</v>
      </c>
      <c r="J416" s="5">
        <v>173</v>
      </c>
      <c r="K416" s="5">
        <v>220</v>
      </c>
    </row>
    <row r="417" spans="1:11" s="2" customFormat="1" ht="18" customHeight="1" x14ac:dyDescent="0.2">
      <c r="A417" s="4" t="s">
        <v>135</v>
      </c>
      <c r="B417" s="4" t="s">
        <v>35</v>
      </c>
      <c r="C417" s="20" t="s">
        <v>1672</v>
      </c>
      <c r="D417" s="21" t="s">
        <v>1502</v>
      </c>
      <c r="E417" s="5" t="s">
        <v>735</v>
      </c>
      <c r="F417" s="5" t="s">
        <v>815</v>
      </c>
      <c r="G417" s="4" t="s">
        <v>8</v>
      </c>
      <c r="H417" s="4"/>
      <c r="I417" s="5">
        <v>197</v>
      </c>
      <c r="J417" s="5">
        <v>128</v>
      </c>
      <c r="K417" s="5">
        <v>220</v>
      </c>
    </row>
    <row r="418" spans="1:11" s="2" customFormat="1" ht="18" customHeight="1" x14ac:dyDescent="0.2">
      <c r="A418" s="4" t="s">
        <v>136</v>
      </c>
      <c r="B418" s="4" t="s">
        <v>35</v>
      </c>
      <c r="C418" s="20" t="s">
        <v>1672</v>
      </c>
      <c r="D418" s="21" t="s">
        <v>1502</v>
      </c>
      <c r="E418" s="5" t="s">
        <v>735</v>
      </c>
      <c r="F418" s="5" t="s">
        <v>815</v>
      </c>
      <c r="G418" s="4" t="s">
        <v>8</v>
      </c>
      <c r="H418" s="4"/>
      <c r="I418" s="5">
        <v>197</v>
      </c>
      <c r="J418" s="5">
        <v>128</v>
      </c>
      <c r="K418" s="5">
        <v>220</v>
      </c>
    </row>
    <row r="419" spans="1:11" s="2" customFormat="1" ht="18" customHeight="1" x14ac:dyDescent="0.2">
      <c r="A419" s="4" t="s">
        <v>137</v>
      </c>
      <c r="B419" s="4" t="s">
        <v>35</v>
      </c>
      <c r="C419" s="20" t="s">
        <v>1672</v>
      </c>
      <c r="D419" s="21" t="s">
        <v>1503</v>
      </c>
      <c r="E419" s="5" t="s">
        <v>735</v>
      </c>
      <c r="F419" s="5" t="s">
        <v>815</v>
      </c>
      <c r="G419" s="4" t="s">
        <v>9</v>
      </c>
      <c r="H419" s="4"/>
      <c r="I419" s="5">
        <v>197</v>
      </c>
      <c r="J419" s="5">
        <v>128</v>
      </c>
      <c r="K419" s="5">
        <v>220</v>
      </c>
    </row>
    <row r="420" spans="1:11" s="2" customFormat="1" ht="18" customHeight="1" x14ac:dyDescent="0.2">
      <c r="A420" s="4" t="s">
        <v>138</v>
      </c>
      <c r="B420" s="4" t="s">
        <v>35</v>
      </c>
      <c r="C420" s="20" t="s">
        <v>1672</v>
      </c>
      <c r="D420" s="21" t="s">
        <v>1504</v>
      </c>
      <c r="E420" s="5" t="s">
        <v>699</v>
      </c>
      <c r="F420" s="5" t="s">
        <v>816</v>
      </c>
      <c r="G420" s="4" t="s">
        <v>8</v>
      </c>
      <c r="H420" s="4"/>
      <c r="I420" s="5">
        <v>237</v>
      </c>
      <c r="J420" s="5">
        <v>128</v>
      </c>
      <c r="K420" s="5">
        <v>220</v>
      </c>
    </row>
    <row r="421" spans="1:11" s="2" customFormat="1" ht="18" customHeight="1" x14ac:dyDescent="0.2">
      <c r="A421" s="4" t="s">
        <v>139</v>
      </c>
      <c r="B421" s="4" t="s">
        <v>35</v>
      </c>
      <c r="C421" s="20" t="s">
        <v>1672</v>
      </c>
      <c r="D421" s="21" t="s">
        <v>1505</v>
      </c>
      <c r="E421" s="5" t="s">
        <v>699</v>
      </c>
      <c r="F421" s="5" t="s">
        <v>816</v>
      </c>
      <c r="G421" s="4" t="s">
        <v>9</v>
      </c>
      <c r="H421" s="4"/>
      <c r="I421" s="5">
        <v>237</v>
      </c>
      <c r="J421" s="5">
        <v>128</v>
      </c>
      <c r="K421" s="5">
        <v>220</v>
      </c>
    </row>
    <row r="422" spans="1:11" s="2" customFormat="1" ht="18" customHeight="1" x14ac:dyDescent="0.2">
      <c r="A422" s="4" t="s">
        <v>140</v>
      </c>
      <c r="B422" s="4" t="s">
        <v>35</v>
      </c>
      <c r="C422" s="20" t="s">
        <v>1672</v>
      </c>
      <c r="D422" s="21" t="s">
        <v>1506</v>
      </c>
      <c r="E422" s="5" t="s">
        <v>702</v>
      </c>
      <c r="F422" s="5" t="s">
        <v>775</v>
      </c>
      <c r="G422" s="4" t="s">
        <v>8</v>
      </c>
      <c r="H422" s="4"/>
      <c r="I422" s="5">
        <v>230</v>
      </c>
      <c r="J422" s="5">
        <v>170</v>
      </c>
      <c r="K422" s="5">
        <v>220</v>
      </c>
    </row>
    <row r="423" spans="1:11" s="2" customFormat="1" ht="18" customHeight="1" x14ac:dyDescent="0.2">
      <c r="A423" s="4" t="s">
        <v>141</v>
      </c>
      <c r="B423" s="4" t="s">
        <v>35</v>
      </c>
      <c r="C423" s="20" t="s">
        <v>1672</v>
      </c>
      <c r="D423" s="21" t="s">
        <v>1507</v>
      </c>
      <c r="E423" s="5" t="s">
        <v>702</v>
      </c>
      <c r="F423" s="5" t="s">
        <v>775</v>
      </c>
      <c r="G423" s="4" t="s">
        <v>9</v>
      </c>
      <c r="H423" s="4"/>
      <c r="I423" s="5">
        <v>230</v>
      </c>
      <c r="J423" s="5">
        <v>170</v>
      </c>
      <c r="K423" s="5">
        <v>220</v>
      </c>
    </row>
    <row r="424" spans="1:11" s="2" customFormat="1" ht="18" customHeight="1" x14ac:dyDescent="0.2">
      <c r="A424" s="4" t="s">
        <v>142</v>
      </c>
      <c r="B424" s="4" t="s">
        <v>35</v>
      </c>
      <c r="C424" s="20" t="s">
        <v>1672</v>
      </c>
      <c r="D424" s="21" t="s">
        <v>1508</v>
      </c>
      <c r="E424" s="5" t="s">
        <v>703</v>
      </c>
      <c r="F424" s="5" t="s">
        <v>777</v>
      </c>
      <c r="G424" s="4" t="s">
        <v>8</v>
      </c>
      <c r="H424" s="4"/>
      <c r="I424" s="5">
        <v>260</v>
      </c>
      <c r="J424" s="5">
        <v>170</v>
      </c>
      <c r="K424" s="5">
        <v>220</v>
      </c>
    </row>
    <row r="425" spans="1:11" s="2" customFormat="1" ht="18" customHeight="1" x14ac:dyDescent="0.2">
      <c r="A425" s="4" t="s">
        <v>143</v>
      </c>
      <c r="B425" s="4" t="s">
        <v>35</v>
      </c>
      <c r="C425" s="20" t="s">
        <v>1672</v>
      </c>
      <c r="D425" s="21" t="s">
        <v>1508</v>
      </c>
      <c r="E425" s="5" t="s">
        <v>703</v>
      </c>
      <c r="F425" s="5" t="s">
        <v>777</v>
      </c>
      <c r="G425" s="4" t="s">
        <v>9</v>
      </c>
      <c r="H425" s="4"/>
      <c r="I425" s="5">
        <v>260</v>
      </c>
      <c r="J425" s="5">
        <v>170</v>
      </c>
      <c r="K425" s="5">
        <v>220</v>
      </c>
    </row>
    <row r="426" spans="1:11" s="2" customFormat="1" ht="18" customHeight="1" x14ac:dyDescent="0.2">
      <c r="A426" s="4" t="s">
        <v>144</v>
      </c>
      <c r="B426" s="4" t="s">
        <v>35</v>
      </c>
      <c r="C426" s="20" t="s">
        <v>1672</v>
      </c>
      <c r="D426" s="21" t="s">
        <v>1509</v>
      </c>
      <c r="E426" s="5" t="s">
        <v>719</v>
      </c>
      <c r="F426" s="5" t="s">
        <v>778</v>
      </c>
      <c r="G426" s="4" t="s">
        <v>8</v>
      </c>
      <c r="H426" s="4"/>
      <c r="I426" s="5">
        <v>304</v>
      </c>
      <c r="J426" s="5">
        <v>173</v>
      </c>
      <c r="K426" s="5">
        <v>220</v>
      </c>
    </row>
    <row r="427" spans="1:11" s="2" customFormat="1" ht="18" customHeight="1" x14ac:dyDescent="0.2">
      <c r="A427" s="4" t="s">
        <v>145</v>
      </c>
      <c r="B427" s="4" t="s">
        <v>35</v>
      </c>
      <c r="C427" s="20" t="s">
        <v>1672</v>
      </c>
      <c r="D427" s="21" t="s">
        <v>1509</v>
      </c>
      <c r="E427" s="5" t="s">
        <v>719</v>
      </c>
      <c r="F427" s="5" t="s">
        <v>778</v>
      </c>
      <c r="G427" s="4" t="s">
        <v>9</v>
      </c>
      <c r="H427" s="4"/>
      <c r="I427" s="5">
        <v>304</v>
      </c>
      <c r="J427" s="5">
        <v>173</v>
      </c>
      <c r="K427" s="5">
        <v>220</v>
      </c>
    </row>
    <row r="428" spans="1:11" s="2" customFormat="1" ht="18" customHeight="1" x14ac:dyDescent="0.2">
      <c r="A428" s="4" t="s">
        <v>146</v>
      </c>
      <c r="B428" s="4" t="s">
        <v>35</v>
      </c>
      <c r="C428" s="20" t="s">
        <v>1203</v>
      </c>
      <c r="D428" s="21" t="s">
        <v>1510</v>
      </c>
      <c r="E428" s="5" t="s">
        <v>700</v>
      </c>
      <c r="F428" s="5" t="s">
        <v>758</v>
      </c>
      <c r="G428" s="4" t="s">
        <v>8</v>
      </c>
      <c r="H428" s="4"/>
      <c r="I428" s="5">
        <v>353</v>
      </c>
      <c r="J428" s="5">
        <v>175</v>
      </c>
      <c r="K428" s="5">
        <v>175</v>
      </c>
    </row>
    <row r="429" spans="1:11" s="2" customFormat="1" ht="18" customHeight="1" x14ac:dyDescent="0.2">
      <c r="A429" s="4" t="s">
        <v>147</v>
      </c>
      <c r="B429" s="4" t="s">
        <v>35</v>
      </c>
      <c r="C429" s="20" t="s">
        <v>1203</v>
      </c>
      <c r="D429" s="21" t="s">
        <v>1511</v>
      </c>
      <c r="E429" s="5" t="s">
        <v>700</v>
      </c>
      <c r="F429" s="5" t="s">
        <v>758</v>
      </c>
      <c r="G429" s="4" t="s">
        <v>8</v>
      </c>
      <c r="H429" s="4" t="s">
        <v>10</v>
      </c>
      <c r="I429" s="5">
        <v>353</v>
      </c>
      <c r="J429" s="5">
        <v>175</v>
      </c>
      <c r="K429" s="5">
        <v>190</v>
      </c>
    </row>
    <row r="430" spans="1:11" s="2" customFormat="1" ht="18" customHeight="1" x14ac:dyDescent="0.2">
      <c r="A430" s="4" t="s">
        <v>148</v>
      </c>
      <c r="B430" s="4" t="s">
        <v>35</v>
      </c>
      <c r="C430" s="20" t="s">
        <v>1203</v>
      </c>
      <c r="D430" s="21" t="s">
        <v>1512</v>
      </c>
      <c r="E430" s="5" t="s">
        <v>713</v>
      </c>
      <c r="F430" s="5" t="s">
        <v>806</v>
      </c>
      <c r="G430" s="4" t="s">
        <v>8</v>
      </c>
      <c r="H430" s="4"/>
      <c r="I430" s="5">
        <v>207</v>
      </c>
      <c r="J430" s="5">
        <v>175</v>
      </c>
      <c r="K430" s="5">
        <v>175</v>
      </c>
    </row>
    <row r="431" spans="1:11" s="2" customFormat="1" ht="18" customHeight="1" x14ac:dyDescent="0.2">
      <c r="A431" s="4" t="s">
        <v>149</v>
      </c>
      <c r="B431" s="4" t="s">
        <v>35</v>
      </c>
      <c r="C431" s="20" t="s">
        <v>1203</v>
      </c>
      <c r="D431" s="21" t="s">
        <v>1513</v>
      </c>
      <c r="E431" s="5" t="s">
        <v>713</v>
      </c>
      <c r="F431" s="5" t="s">
        <v>806</v>
      </c>
      <c r="G431" s="4" t="s">
        <v>9</v>
      </c>
      <c r="H431" s="4"/>
      <c r="I431" s="5">
        <v>207</v>
      </c>
      <c r="J431" s="5">
        <v>175</v>
      </c>
      <c r="K431" s="5">
        <v>190</v>
      </c>
    </row>
    <row r="432" spans="1:11" s="2" customFormat="1" ht="18" customHeight="1" x14ac:dyDescent="0.2">
      <c r="A432" s="4" t="s">
        <v>150</v>
      </c>
      <c r="B432" s="4" t="s">
        <v>35</v>
      </c>
      <c r="C432" s="20" t="s">
        <v>1203</v>
      </c>
      <c r="D432" s="21" t="s">
        <v>1514</v>
      </c>
      <c r="E432" s="5" t="s">
        <v>711</v>
      </c>
      <c r="F432" s="5" t="s">
        <v>760</v>
      </c>
      <c r="G432" s="4" t="s">
        <v>8</v>
      </c>
      <c r="H432" s="4" t="s">
        <v>10</v>
      </c>
      <c r="I432" s="5">
        <v>242</v>
      </c>
      <c r="J432" s="5">
        <v>175</v>
      </c>
      <c r="K432" s="5">
        <v>175</v>
      </c>
    </row>
    <row r="433" spans="1:11" s="2" customFormat="1" ht="18" customHeight="1" x14ac:dyDescent="0.2">
      <c r="A433" s="4" t="s">
        <v>151</v>
      </c>
      <c r="B433" s="4" t="s">
        <v>35</v>
      </c>
      <c r="C433" s="20" t="s">
        <v>1203</v>
      </c>
      <c r="D433" s="21" t="s">
        <v>1515</v>
      </c>
      <c r="E433" s="5" t="s">
        <v>711</v>
      </c>
      <c r="F433" s="5" t="s">
        <v>760</v>
      </c>
      <c r="G433" s="4" t="s">
        <v>8</v>
      </c>
      <c r="H433" s="4" t="s">
        <v>10</v>
      </c>
      <c r="I433" s="5">
        <v>242</v>
      </c>
      <c r="J433" s="5">
        <v>175</v>
      </c>
      <c r="K433" s="5">
        <v>190</v>
      </c>
    </row>
    <row r="434" spans="1:11" s="2" customFormat="1" ht="18" customHeight="1" x14ac:dyDescent="0.2">
      <c r="A434" s="4" t="s">
        <v>152</v>
      </c>
      <c r="B434" s="4" t="s">
        <v>35</v>
      </c>
      <c r="C434" s="20" t="s">
        <v>1203</v>
      </c>
      <c r="D434" s="21" t="s">
        <v>1515</v>
      </c>
      <c r="E434" s="5" t="s">
        <v>711</v>
      </c>
      <c r="F434" s="5" t="s">
        <v>760</v>
      </c>
      <c r="G434" s="4" t="s">
        <v>9</v>
      </c>
      <c r="H434" s="4" t="s">
        <v>10</v>
      </c>
      <c r="I434" s="5">
        <v>242</v>
      </c>
      <c r="J434" s="5">
        <v>175</v>
      </c>
      <c r="K434" s="5">
        <v>190</v>
      </c>
    </row>
    <row r="435" spans="1:11" s="2" customFormat="1" ht="18" customHeight="1" x14ac:dyDescent="0.2">
      <c r="A435" s="4" t="s">
        <v>153</v>
      </c>
      <c r="B435" s="4" t="s">
        <v>35</v>
      </c>
      <c r="C435" s="20" t="s">
        <v>1203</v>
      </c>
      <c r="D435" s="21" t="s">
        <v>1516</v>
      </c>
      <c r="E435" s="5" t="s">
        <v>702</v>
      </c>
      <c r="F435" s="5" t="s">
        <v>798</v>
      </c>
      <c r="G435" s="4" t="s">
        <v>8</v>
      </c>
      <c r="H435" s="4" t="s">
        <v>10</v>
      </c>
      <c r="I435" s="5">
        <v>242</v>
      </c>
      <c r="J435" s="5">
        <v>175</v>
      </c>
      <c r="K435" s="5">
        <v>175</v>
      </c>
    </row>
    <row r="436" spans="1:11" s="2" customFormat="1" ht="18" customHeight="1" x14ac:dyDescent="0.2">
      <c r="A436" s="4" t="s">
        <v>154</v>
      </c>
      <c r="B436" s="4" t="s">
        <v>35</v>
      </c>
      <c r="C436" s="20" t="s">
        <v>1203</v>
      </c>
      <c r="D436" s="21" t="s">
        <v>1517</v>
      </c>
      <c r="E436" s="5" t="s">
        <v>702</v>
      </c>
      <c r="F436" s="5" t="s">
        <v>798</v>
      </c>
      <c r="G436" s="4" t="s">
        <v>8</v>
      </c>
      <c r="H436" s="4"/>
      <c r="I436" s="5">
        <v>242</v>
      </c>
      <c r="J436" s="5">
        <v>175</v>
      </c>
      <c r="K436" s="5">
        <v>190</v>
      </c>
    </row>
    <row r="437" spans="1:11" s="2" customFormat="1" ht="18" customHeight="1" x14ac:dyDescent="0.2">
      <c r="A437" s="4" t="s">
        <v>155</v>
      </c>
      <c r="B437" s="4" t="s">
        <v>35</v>
      </c>
      <c r="C437" s="20" t="s">
        <v>1203</v>
      </c>
      <c r="D437" s="21" t="s">
        <v>1516</v>
      </c>
      <c r="E437" s="5" t="s">
        <v>702</v>
      </c>
      <c r="F437" s="5" t="s">
        <v>798</v>
      </c>
      <c r="G437" s="4" t="s">
        <v>9</v>
      </c>
      <c r="H437" s="4"/>
      <c r="I437" s="5">
        <v>242</v>
      </c>
      <c r="J437" s="5">
        <v>175</v>
      </c>
      <c r="K437" s="5">
        <v>175</v>
      </c>
    </row>
    <row r="438" spans="1:11" s="2" customFormat="1" ht="18" customHeight="1" x14ac:dyDescent="0.2">
      <c r="A438" s="4" t="s">
        <v>156</v>
      </c>
      <c r="B438" s="4" t="s">
        <v>35</v>
      </c>
      <c r="C438" s="20" t="s">
        <v>1203</v>
      </c>
      <c r="D438" s="21" t="s">
        <v>1517</v>
      </c>
      <c r="E438" s="5" t="s">
        <v>702</v>
      </c>
      <c r="F438" s="5" t="s">
        <v>798</v>
      </c>
      <c r="G438" s="4" t="s">
        <v>9</v>
      </c>
      <c r="H438" s="4"/>
      <c r="I438" s="5">
        <v>242</v>
      </c>
      <c r="J438" s="5">
        <v>175</v>
      </c>
      <c r="K438" s="5">
        <v>190</v>
      </c>
    </row>
    <row r="439" spans="1:11" s="2" customFormat="1" ht="18" customHeight="1" x14ac:dyDescent="0.2">
      <c r="A439" s="4" t="s">
        <v>157</v>
      </c>
      <c r="B439" s="4" t="s">
        <v>35</v>
      </c>
      <c r="C439" s="20" t="s">
        <v>1203</v>
      </c>
      <c r="D439" s="21"/>
      <c r="E439" s="5" t="s">
        <v>714</v>
      </c>
      <c r="F439" s="5" t="s">
        <v>761</v>
      </c>
      <c r="G439" s="4" t="s">
        <v>9</v>
      </c>
      <c r="H439" s="4"/>
      <c r="I439" s="5">
        <v>242</v>
      </c>
      <c r="J439" s="5">
        <v>175</v>
      </c>
      <c r="K439" s="5">
        <v>190</v>
      </c>
    </row>
    <row r="440" spans="1:11" s="2" customFormat="1" ht="18" customHeight="1" x14ac:dyDescent="0.2">
      <c r="A440" s="4" t="s">
        <v>158</v>
      </c>
      <c r="B440" s="4" t="s">
        <v>35</v>
      </c>
      <c r="C440" s="20" t="s">
        <v>1203</v>
      </c>
      <c r="D440" s="21" t="s">
        <v>1518</v>
      </c>
      <c r="E440" s="5" t="s">
        <v>715</v>
      </c>
      <c r="F440" s="5" t="s">
        <v>764</v>
      </c>
      <c r="G440" s="4" t="s">
        <v>8</v>
      </c>
      <c r="H440" s="4"/>
      <c r="I440" s="5">
        <v>278</v>
      </c>
      <c r="J440" s="5">
        <v>175</v>
      </c>
      <c r="K440" s="5">
        <v>175</v>
      </c>
    </row>
    <row r="441" spans="1:11" s="2" customFormat="1" ht="18" customHeight="1" x14ac:dyDescent="0.2">
      <c r="A441" s="4" t="s">
        <v>159</v>
      </c>
      <c r="B441" s="4" t="s">
        <v>35</v>
      </c>
      <c r="C441" s="20" t="s">
        <v>1203</v>
      </c>
      <c r="D441" s="21" t="s">
        <v>1519</v>
      </c>
      <c r="E441" s="5" t="s">
        <v>706</v>
      </c>
      <c r="F441" s="5" t="s">
        <v>756</v>
      </c>
      <c r="G441" s="4" t="s">
        <v>8</v>
      </c>
      <c r="H441" s="4" t="s">
        <v>10</v>
      </c>
      <c r="I441" s="5">
        <v>278</v>
      </c>
      <c r="J441" s="5">
        <v>175</v>
      </c>
      <c r="K441" s="5">
        <v>175</v>
      </c>
    </row>
    <row r="442" spans="1:11" s="2" customFormat="1" ht="18" customHeight="1" x14ac:dyDescent="0.2">
      <c r="A442" s="4" t="s">
        <v>160</v>
      </c>
      <c r="B442" s="4" t="s">
        <v>35</v>
      </c>
      <c r="C442" s="20" t="s">
        <v>1203</v>
      </c>
      <c r="D442" s="21" t="s">
        <v>1520</v>
      </c>
      <c r="E442" s="5" t="s">
        <v>716</v>
      </c>
      <c r="F442" s="5" t="s">
        <v>759</v>
      </c>
      <c r="G442" s="4" t="s">
        <v>8</v>
      </c>
      <c r="H442" s="4" t="s">
        <v>10</v>
      </c>
      <c r="I442" s="5">
        <v>310</v>
      </c>
      <c r="J442" s="5">
        <v>175</v>
      </c>
      <c r="K442" s="5">
        <v>175</v>
      </c>
    </row>
    <row r="443" spans="1:11" s="2" customFormat="1" ht="18" customHeight="1" x14ac:dyDescent="0.2">
      <c r="A443" s="4" t="s">
        <v>161</v>
      </c>
      <c r="B443" s="4" t="s">
        <v>35</v>
      </c>
      <c r="C443" s="20" t="s">
        <v>1203</v>
      </c>
      <c r="D443" s="21" t="s">
        <v>1519</v>
      </c>
      <c r="E443" s="5" t="s">
        <v>716</v>
      </c>
      <c r="F443" s="5" t="s">
        <v>756</v>
      </c>
      <c r="G443" s="4" t="s">
        <v>8</v>
      </c>
      <c r="H443" s="4" t="s">
        <v>10</v>
      </c>
      <c r="I443" s="5">
        <v>278</v>
      </c>
      <c r="J443" s="5">
        <v>175</v>
      </c>
      <c r="K443" s="5">
        <v>175</v>
      </c>
    </row>
    <row r="444" spans="1:11" s="2" customFormat="1" ht="18" customHeight="1" x14ac:dyDescent="0.2">
      <c r="A444" s="4" t="s">
        <v>162</v>
      </c>
      <c r="B444" s="4" t="s">
        <v>35</v>
      </c>
      <c r="C444" s="20" t="s">
        <v>1203</v>
      </c>
      <c r="D444" s="21" t="s">
        <v>1521</v>
      </c>
      <c r="E444" s="5" t="s">
        <v>716</v>
      </c>
      <c r="F444" s="5" t="s">
        <v>756</v>
      </c>
      <c r="G444" s="4" t="s">
        <v>8</v>
      </c>
      <c r="H444" s="4" t="s">
        <v>10</v>
      </c>
      <c r="I444" s="5">
        <v>278</v>
      </c>
      <c r="J444" s="5">
        <v>175</v>
      </c>
      <c r="K444" s="5">
        <v>190</v>
      </c>
    </row>
    <row r="445" spans="1:11" s="2" customFormat="1" ht="18" customHeight="1" x14ac:dyDescent="0.2">
      <c r="A445" s="4" t="s">
        <v>163</v>
      </c>
      <c r="B445" s="4" t="s">
        <v>35</v>
      </c>
      <c r="C445" s="20" t="s">
        <v>1203</v>
      </c>
      <c r="D445" s="21" t="s">
        <v>1522</v>
      </c>
      <c r="E445" s="5" t="s">
        <v>719</v>
      </c>
      <c r="F445" s="5" t="s">
        <v>794</v>
      </c>
      <c r="G445" s="4" t="s">
        <v>8</v>
      </c>
      <c r="H445" s="4"/>
      <c r="I445" s="5">
        <v>353</v>
      </c>
      <c r="J445" s="5">
        <v>175</v>
      </c>
      <c r="K445" s="5">
        <v>175</v>
      </c>
    </row>
    <row r="446" spans="1:11" s="2" customFormat="1" ht="18" customHeight="1" x14ac:dyDescent="0.2">
      <c r="A446" s="4" t="s">
        <v>609</v>
      </c>
      <c r="B446" s="4" t="s">
        <v>35</v>
      </c>
      <c r="C446" s="20" t="s">
        <v>1203</v>
      </c>
      <c r="D446" s="21" t="s">
        <v>1511</v>
      </c>
      <c r="E446" s="5" t="s">
        <v>700</v>
      </c>
      <c r="F446" s="5" t="s">
        <v>758</v>
      </c>
      <c r="G446" s="4" t="s">
        <v>9</v>
      </c>
      <c r="H446" s="4" t="s">
        <v>10</v>
      </c>
      <c r="I446" s="5">
        <v>353</v>
      </c>
      <c r="J446" s="5">
        <v>175</v>
      </c>
      <c r="K446" s="5">
        <v>190</v>
      </c>
    </row>
    <row r="447" spans="1:11" s="2" customFormat="1" ht="18" customHeight="1" x14ac:dyDescent="0.2">
      <c r="A447" s="4" t="s">
        <v>354</v>
      </c>
      <c r="B447" s="4" t="s">
        <v>79</v>
      </c>
      <c r="C447" s="20" t="s">
        <v>1183</v>
      </c>
      <c r="D447" s="21"/>
      <c r="E447" s="5" t="s">
        <v>730</v>
      </c>
      <c r="F447" s="5" t="s">
        <v>802</v>
      </c>
      <c r="G447" s="4" t="s">
        <v>8</v>
      </c>
      <c r="H447" s="4" t="s">
        <v>10</v>
      </c>
      <c r="I447" s="5">
        <v>237</v>
      </c>
      <c r="J447" s="5">
        <v>172</v>
      </c>
      <c r="K447" s="5">
        <v>197</v>
      </c>
    </row>
    <row r="448" spans="1:11" s="2" customFormat="1" ht="18" customHeight="1" x14ac:dyDescent="0.2">
      <c r="A448" s="4" t="s">
        <v>481</v>
      </c>
      <c r="B448" s="4" t="s">
        <v>79</v>
      </c>
      <c r="C448" s="20" t="s">
        <v>1184</v>
      </c>
      <c r="D448" s="21"/>
      <c r="E448" s="5" t="s">
        <v>713</v>
      </c>
      <c r="F448" s="5" t="s">
        <v>817</v>
      </c>
      <c r="G448" s="4" t="s">
        <v>16</v>
      </c>
      <c r="H448" s="4" t="s">
        <v>10</v>
      </c>
      <c r="I448" s="5">
        <v>254</v>
      </c>
      <c r="J448" s="5">
        <v>175</v>
      </c>
      <c r="K448" s="5">
        <v>200</v>
      </c>
    </row>
    <row r="449" spans="1:11" s="2" customFormat="1" ht="18" customHeight="1" x14ac:dyDescent="0.2">
      <c r="A449" s="4" t="s">
        <v>482</v>
      </c>
      <c r="B449" s="4" t="s">
        <v>79</v>
      </c>
      <c r="C449" s="20" t="s">
        <v>1204</v>
      </c>
      <c r="D449" s="21"/>
      <c r="E449" s="5" t="s">
        <v>713</v>
      </c>
      <c r="F449" s="5" t="s">
        <v>817</v>
      </c>
      <c r="G449" s="4" t="s">
        <v>8</v>
      </c>
      <c r="H449" s="4" t="s">
        <v>10</v>
      </c>
      <c r="I449" s="5">
        <v>254</v>
      </c>
      <c r="J449" s="5">
        <v>175</v>
      </c>
      <c r="K449" s="5">
        <v>200</v>
      </c>
    </row>
    <row r="450" spans="1:11" s="2" customFormat="1" ht="18" customHeight="1" x14ac:dyDescent="0.2">
      <c r="A450" s="4" t="s">
        <v>31</v>
      </c>
      <c r="B450" s="4" t="s">
        <v>79</v>
      </c>
      <c r="C450" s="20" t="s">
        <v>1185</v>
      </c>
      <c r="D450" s="21"/>
      <c r="E450" s="5" t="s">
        <v>713</v>
      </c>
      <c r="F450" s="5" t="s">
        <v>817</v>
      </c>
      <c r="G450" s="4" t="s">
        <v>9</v>
      </c>
      <c r="H450" s="4" t="s">
        <v>10</v>
      </c>
      <c r="I450" s="5">
        <v>254</v>
      </c>
      <c r="J450" s="5">
        <v>175</v>
      </c>
      <c r="K450" s="5">
        <v>200</v>
      </c>
    </row>
    <row r="451" spans="1:11" s="2" customFormat="1" ht="18" customHeight="1" x14ac:dyDescent="0.2">
      <c r="A451" s="4" t="s">
        <v>483</v>
      </c>
      <c r="B451" s="4" t="s">
        <v>79</v>
      </c>
      <c r="C451" s="20" t="s">
        <v>1205</v>
      </c>
      <c r="D451" s="21"/>
      <c r="E451" s="5" t="s">
        <v>713</v>
      </c>
      <c r="F451" s="5" t="s">
        <v>817</v>
      </c>
      <c r="G451" s="4" t="s">
        <v>9</v>
      </c>
      <c r="H451" s="4" t="s">
        <v>10</v>
      </c>
      <c r="I451" s="5">
        <v>254</v>
      </c>
      <c r="J451" s="5">
        <v>175</v>
      </c>
      <c r="K451" s="5">
        <v>200</v>
      </c>
    </row>
    <row r="452" spans="1:11" s="2" customFormat="1" ht="18" customHeight="1" x14ac:dyDescent="0.2">
      <c r="A452" s="4" t="s">
        <v>1018</v>
      </c>
      <c r="B452" s="4" t="s">
        <v>79</v>
      </c>
      <c r="C452" s="20" t="s">
        <v>1206</v>
      </c>
      <c r="D452" s="21"/>
      <c r="E452" s="5" t="s">
        <v>710</v>
      </c>
      <c r="F452" s="5" t="s">
        <v>799</v>
      </c>
      <c r="G452" s="4" t="s">
        <v>8</v>
      </c>
      <c r="H452" s="4" t="s">
        <v>10</v>
      </c>
      <c r="I452" s="5">
        <v>237</v>
      </c>
      <c r="J452" s="5">
        <v>129</v>
      </c>
      <c r="K452" s="5">
        <v>227</v>
      </c>
    </row>
    <row r="453" spans="1:11" s="2" customFormat="1" ht="18" customHeight="1" x14ac:dyDescent="0.2">
      <c r="A453" s="4" t="s">
        <v>1019</v>
      </c>
      <c r="B453" s="4" t="s">
        <v>79</v>
      </c>
      <c r="C453" s="20" t="s">
        <v>1206</v>
      </c>
      <c r="D453" s="21"/>
      <c r="E453" s="5" t="s">
        <v>710</v>
      </c>
      <c r="F453" s="5" t="s">
        <v>799</v>
      </c>
      <c r="G453" s="4" t="s">
        <v>8</v>
      </c>
      <c r="H453" s="4" t="s">
        <v>11</v>
      </c>
      <c r="I453" s="5">
        <v>237</v>
      </c>
      <c r="J453" s="5">
        <v>129</v>
      </c>
      <c r="K453" s="5">
        <v>227</v>
      </c>
    </row>
    <row r="454" spans="1:11" s="2" customFormat="1" ht="18" customHeight="1" x14ac:dyDescent="0.2">
      <c r="A454" s="4" t="s">
        <v>484</v>
      </c>
      <c r="B454" s="4" t="s">
        <v>79</v>
      </c>
      <c r="C454" s="20" t="s">
        <v>1207</v>
      </c>
      <c r="D454" s="21"/>
      <c r="E454" s="5" t="s">
        <v>745</v>
      </c>
      <c r="F454" s="5" t="s">
        <v>818</v>
      </c>
      <c r="G454" s="4" t="s">
        <v>8</v>
      </c>
      <c r="H454" s="4" t="s">
        <v>10</v>
      </c>
      <c r="I454" s="5">
        <v>237</v>
      </c>
      <c r="J454" s="5">
        <v>172</v>
      </c>
      <c r="K454" s="5">
        <v>197</v>
      </c>
    </row>
    <row r="455" spans="1:11" s="2" customFormat="1" ht="18" customHeight="1" x14ac:dyDescent="0.2">
      <c r="A455" s="4" t="s">
        <v>485</v>
      </c>
      <c r="B455" s="4" t="s">
        <v>79</v>
      </c>
      <c r="C455" s="20" t="s">
        <v>1208</v>
      </c>
      <c r="D455" s="21"/>
      <c r="E455" s="5" t="s">
        <v>724</v>
      </c>
      <c r="F455" s="5" t="s">
        <v>819</v>
      </c>
      <c r="G455" s="4" t="s">
        <v>8</v>
      </c>
      <c r="H455" s="4" t="s">
        <v>10</v>
      </c>
      <c r="I455" s="5">
        <v>309</v>
      </c>
      <c r="J455" s="5">
        <v>172</v>
      </c>
      <c r="K455" s="5">
        <v>219</v>
      </c>
    </row>
    <row r="456" spans="1:11" s="2" customFormat="1" ht="18" customHeight="1" x14ac:dyDescent="0.2">
      <c r="A456" s="4" t="s">
        <v>1020</v>
      </c>
      <c r="B456" s="4" t="s">
        <v>79</v>
      </c>
      <c r="C456" s="20" t="s">
        <v>1209</v>
      </c>
      <c r="D456" s="21"/>
      <c r="E456" s="5" t="s">
        <v>710</v>
      </c>
      <c r="F456" s="5" t="s">
        <v>799</v>
      </c>
      <c r="G456" s="4" t="s">
        <v>9</v>
      </c>
      <c r="H456" s="4" t="s">
        <v>10</v>
      </c>
      <c r="I456" s="5">
        <v>237</v>
      </c>
      <c r="J456" s="5">
        <v>129</v>
      </c>
      <c r="K456" s="5">
        <v>227</v>
      </c>
    </row>
    <row r="457" spans="1:11" s="2" customFormat="1" ht="18" customHeight="1" x14ac:dyDescent="0.2">
      <c r="A457" s="4" t="s">
        <v>1021</v>
      </c>
      <c r="B457" s="4" t="s">
        <v>79</v>
      </c>
      <c r="C457" s="20" t="s">
        <v>1209</v>
      </c>
      <c r="D457" s="21"/>
      <c r="E457" s="5" t="s">
        <v>710</v>
      </c>
      <c r="F457" s="5" t="s">
        <v>799</v>
      </c>
      <c r="G457" s="4" t="s">
        <v>9</v>
      </c>
      <c r="H457" s="4" t="s">
        <v>11</v>
      </c>
      <c r="I457" s="5">
        <v>237</v>
      </c>
      <c r="J457" s="5">
        <v>129</v>
      </c>
      <c r="K457" s="5">
        <v>227</v>
      </c>
    </row>
    <row r="458" spans="1:11" s="2" customFormat="1" ht="18" customHeight="1" x14ac:dyDescent="0.2">
      <c r="A458" s="4" t="s">
        <v>486</v>
      </c>
      <c r="B458" s="4" t="s">
        <v>79</v>
      </c>
      <c r="C458" s="20" t="s">
        <v>1210</v>
      </c>
      <c r="D458" s="21"/>
      <c r="E458" s="5" t="s">
        <v>711</v>
      </c>
      <c r="F458" s="5" t="s">
        <v>820</v>
      </c>
      <c r="G458" s="4" t="s">
        <v>9</v>
      </c>
      <c r="H458" s="4" t="s">
        <v>10</v>
      </c>
      <c r="I458" s="5">
        <v>254</v>
      </c>
      <c r="J458" s="5">
        <v>175</v>
      </c>
      <c r="K458" s="5">
        <v>200</v>
      </c>
    </row>
    <row r="459" spans="1:11" s="2" customFormat="1" ht="18" customHeight="1" x14ac:dyDescent="0.2">
      <c r="A459" s="4" t="s">
        <v>487</v>
      </c>
      <c r="B459" s="4" t="s">
        <v>79</v>
      </c>
      <c r="C459" s="20" t="s">
        <v>1211</v>
      </c>
      <c r="D459" s="21"/>
      <c r="E459" s="5" t="s">
        <v>706</v>
      </c>
      <c r="F459" s="5" t="s">
        <v>821</v>
      </c>
      <c r="G459" s="4" t="s">
        <v>16</v>
      </c>
      <c r="H459" s="4" t="s">
        <v>10</v>
      </c>
      <c r="I459" s="5">
        <v>325</v>
      </c>
      <c r="J459" s="5">
        <v>165</v>
      </c>
      <c r="K459" s="5">
        <v>238</v>
      </c>
    </row>
    <row r="460" spans="1:11" s="2" customFormat="1" ht="18" customHeight="1" x14ac:dyDescent="0.2">
      <c r="A460" s="4" t="s">
        <v>488</v>
      </c>
      <c r="B460" s="4" t="s">
        <v>79</v>
      </c>
      <c r="C460" s="20" t="s">
        <v>1212</v>
      </c>
      <c r="D460" s="21"/>
      <c r="E460" s="5" t="s">
        <v>711</v>
      </c>
      <c r="F460" s="5" t="s">
        <v>820</v>
      </c>
      <c r="G460" s="4" t="s">
        <v>9</v>
      </c>
      <c r="H460" s="4" t="s">
        <v>10</v>
      </c>
      <c r="I460" s="5">
        <v>254</v>
      </c>
      <c r="J460" s="5">
        <v>175</v>
      </c>
      <c r="K460" s="5">
        <v>200</v>
      </c>
    </row>
    <row r="461" spans="1:11" s="2" customFormat="1" ht="18" customHeight="1" x14ac:dyDescent="0.2">
      <c r="A461" s="4" t="s">
        <v>164</v>
      </c>
      <c r="B461" s="4" t="s">
        <v>80</v>
      </c>
      <c r="C461" s="20" t="s">
        <v>1199</v>
      </c>
      <c r="D461" s="21"/>
      <c r="E461" s="5" t="s">
        <v>700</v>
      </c>
      <c r="F461" s="14" t="s">
        <v>772</v>
      </c>
      <c r="G461" s="4" t="s">
        <v>8</v>
      </c>
      <c r="H461" s="4" t="s">
        <v>10</v>
      </c>
      <c r="I461" s="5">
        <v>353</v>
      </c>
      <c r="J461" s="5">
        <v>177</v>
      </c>
      <c r="K461" s="5">
        <v>190</v>
      </c>
    </row>
    <row r="462" spans="1:11" s="2" customFormat="1" ht="18" customHeight="1" x14ac:dyDescent="0.2">
      <c r="A462" s="4" t="s">
        <v>165</v>
      </c>
      <c r="B462" s="4" t="s">
        <v>80</v>
      </c>
      <c r="C462" s="20" t="s">
        <v>1199</v>
      </c>
      <c r="D462" s="21"/>
      <c r="E462" s="5" t="s">
        <v>700</v>
      </c>
      <c r="F462" s="14" t="s">
        <v>772</v>
      </c>
      <c r="G462" s="4" t="s">
        <v>9</v>
      </c>
      <c r="H462" s="4" t="s">
        <v>10</v>
      </c>
      <c r="I462" s="5">
        <v>353</v>
      </c>
      <c r="J462" s="5">
        <v>177</v>
      </c>
      <c r="K462" s="5">
        <v>190</v>
      </c>
    </row>
    <row r="463" spans="1:11" s="2" customFormat="1" ht="18" customHeight="1" x14ac:dyDescent="0.2">
      <c r="A463" s="4" t="s">
        <v>166</v>
      </c>
      <c r="B463" s="4" t="s">
        <v>80</v>
      </c>
      <c r="C463" s="20" t="s">
        <v>1199</v>
      </c>
      <c r="D463" s="21"/>
      <c r="E463" s="5" t="s">
        <v>711</v>
      </c>
      <c r="F463" s="5" t="s">
        <v>769</v>
      </c>
      <c r="G463" s="4" t="s">
        <v>8</v>
      </c>
      <c r="H463" s="4" t="s">
        <v>10</v>
      </c>
      <c r="I463" s="5">
        <v>242</v>
      </c>
      <c r="J463" s="5">
        <v>177</v>
      </c>
      <c r="K463" s="5">
        <v>190</v>
      </c>
    </row>
    <row r="464" spans="1:11" s="2" customFormat="1" ht="18" customHeight="1" x14ac:dyDescent="0.2">
      <c r="A464" s="4" t="s">
        <v>167</v>
      </c>
      <c r="B464" s="4" t="s">
        <v>80</v>
      </c>
      <c r="C464" s="20" t="s">
        <v>1199</v>
      </c>
      <c r="D464" s="21"/>
      <c r="E464" s="5" t="s">
        <v>711</v>
      </c>
      <c r="F464" s="5" t="s">
        <v>769</v>
      </c>
      <c r="G464" s="4" t="s">
        <v>9</v>
      </c>
      <c r="H464" s="4" t="s">
        <v>10</v>
      </c>
      <c r="I464" s="5">
        <v>242</v>
      </c>
      <c r="J464" s="5">
        <v>177</v>
      </c>
      <c r="K464" s="5">
        <v>190</v>
      </c>
    </row>
    <row r="465" spans="1:11" s="2" customFormat="1" ht="18" customHeight="1" x14ac:dyDescent="0.2">
      <c r="A465" s="4" t="s">
        <v>168</v>
      </c>
      <c r="B465" s="4" t="s">
        <v>80</v>
      </c>
      <c r="C465" s="20" t="s">
        <v>1199</v>
      </c>
      <c r="D465" s="21"/>
      <c r="E465" s="5" t="s">
        <v>705</v>
      </c>
      <c r="F465" s="5" t="s">
        <v>822</v>
      </c>
      <c r="G465" s="4" t="s">
        <v>8</v>
      </c>
      <c r="H465" s="4" t="s">
        <v>10</v>
      </c>
      <c r="I465" s="5">
        <v>245</v>
      </c>
      <c r="J465" s="5">
        <v>177</v>
      </c>
      <c r="K465" s="5">
        <v>190</v>
      </c>
    </row>
    <row r="466" spans="1:11" s="2" customFormat="1" ht="18" customHeight="1" x14ac:dyDescent="0.2">
      <c r="A466" s="4" t="s">
        <v>169</v>
      </c>
      <c r="B466" s="4" t="s">
        <v>80</v>
      </c>
      <c r="C466" s="20" t="s">
        <v>1199</v>
      </c>
      <c r="D466" s="21"/>
      <c r="E466" s="5" t="s">
        <v>705</v>
      </c>
      <c r="F466" s="5" t="s">
        <v>822</v>
      </c>
      <c r="G466" s="4" t="s">
        <v>9</v>
      </c>
      <c r="H466" s="4" t="s">
        <v>10</v>
      </c>
      <c r="I466" s="5">
        <v>245</v>
      </c>
      <c r="J466" s="5">
        <v>177</v>
      </c>
      <c r="K466" s="5">
        <v>190</v>
      </c>
    </row>
    <row r="467" spans="1:11" s="2" customFormat="1" ht="18" customHeight="1" x14ac:dyDescent="0.2">
      <c r="A467" s="4" t="s">
        <v>170</v>
      </c>
      <c r="B467" s="4" t="s">
        <v>80</v>
      </c>
      <c r="C467" s="20" t="s">
        <v>1199</v>
      </c>
      <c r="D467" s="21"/>
      <c r="E467" s="5" t="s">
        <v>706</v>
      </c>
      <c r="F467" s="5" t="s">
        <v>780</v>
      </c>
      <c r="G467" s="4" t="s">
        <v>8</v>
      </c>
      <c r="H467" s="4" t="s">
        <v>10</v>
      </c>
      <c r="I467" s="5">
        <v>275</v>
      </c>
      <c r="J467" s="5">
        <v>177</v>
      </c>
      <c r="K467" s="5">
        <v>190</v>
      </c>
    </row>
    <row r="468" spans="1:11" s="2" customFormat="1" ht="18" customHeight="1" x14ac:dyDescent="0.2">
      <c r="A468" s="4" t="s">
        <v>171</v>
      </c>
      <c r="B468" s="4" t="s">
        <v>80</v>
      </c>
      <c r="C468" s="20" t="s">
        <v>1199</v>
      </c>
      <c r="D468" s="21"/>
      <c r="E468" s="5" t="s">
        <v>706</v>
      </c>
      <c r="F468" s="5" t="s">
        <v>780</v>
      </c>
      <c r="G468" s="4" t="s">
        <v>9</v>
      </c>
      <c r="H468" s="4" t="s">
        <v>10</v>
      </c>
      <c r="I468" s="5">
        <v>275</v>
      </c>
      <c r="J468" s="5">
        <v>177</v>
      </c>
      <c r="K468" s="5">
        <v>190</v>
      </c>
    </row>
    <row r="469" spans="1:11" s="2" customFormat="1" ht="18" customHeight="1" x14ac:dyDescent="0.2">
      <c r="A469" s="4" t="s">
        <v>1022</v>
      </c>
      <c r="B469" s="4" t="s">
        <v>81</v>
      </c>
      <c r="C469" s="20" t="s">
        <v>1199</v>
      </c>
      <c r="D469" s="21"/>
      <c r="E469" s="5" t="s">
        <v>702</v>
      </c>
      <c r="F469" s="5" t="s">
        <v>760</v>
      </c>
      <c r="G469" s="4" t="s">
        <v>8</v>
      </c>
      <c r="H469" s="4" t="s">
        <v>10</v>
      </c>
      <c r="I469" s="5">
        <v>242</v>
      </c>
      <c r="J469" s="5">
        <v>175</v>
      </c>
      <c r="K469" s="5">
        <v>175</v>
      </c>
    </row>
    <row r="470" spans="1:11" s="2" customFormat="1" ht="18" customHeight="1" x14ac:dyDescent="0.2">
      <c r="A470" s="4" t="s">
        <v>1023</v>
      </c>
      <c r="B470" s="4" t="s">
        <v>81</v>
      </c>
      <c r="C470" s="20" t="s">
        <v>1199</v>
      </c>
      <c r="D470" s="21"/>
      <c r="E470" s="5" t="s">
        <v>705</v>
      </c>
      <c r="F470" s="5" t="s">
        <v>787</v>
      </c>
      <c r="G470" s="4" t="s">
        <v>8</v>
      </c>
      <c r="H470" s="4" t="s">
        <v>10</v>
      </c>
      <c r="I470" s="5">
        <v>242</v>
      </c>
      <c r="J470" s="5">
        <v>175</v>
      </c>
      <c r="K470" s="5">
        <v>175</v>
      </c>
    </row>
    <row r="471" spans="1:11" s="2" customFormat="1" ht="18" customHeight="1" x14ac:dyDescent="0.2">
      <c r="A471" s="4" t="s">
        <v>1024</v>
      </c>
      <c r="B471" s="4" t="s">
        <v>81</v>
      </c>
      <c r="C471" s="20" t="s">
        <v>1199</v>
      </c>
      <c r="D471" s="21"/>
      <c r="E471" s="5" t="s">
        <v>705</v>
      </c>
      <c r="F471" s="5" t="s">
        <v>787</v>
      </c>
      <c r="G471" s="4" t="s">
        <v>9</v>
      </c>
      <c r="H471" s="4" t="s">
        <v>10</v>
      </c>
      <c r="I471" s="5">
        <v>242</v>
      </c>
      <c r="J471" s="5">
        <v>175</v>
      </c>
      <c r="K471" s="5">
        <v>175</v>
      </c>
    </row>
    <row r="472" spans="1:11" s="2" customFormat="1" ht="18" customHeight="1" x14ac:dyDescent="0.2">
      <c r="A472" s="4" t="s">
        <v>610</v>
      </c>
      <c r="B472" s="4" t="s">
        <v>19</v>
      </c>
      <c r="C472" s="20" t="s">
        <v>1270</v>
      </c>
      <c r="D472" s="21" t="s">
        <v>1523</v>
      </c>
      <c r="E472" s="5" t="s">
        <v>702</v>
      </c>
      <c r="F472" s="5" t="s">
        <v>783</v>
      </c>
      <c r="G472" s="4" t="s">
        <v>8</v>
      </c>
      <c r="H472" s="4" t="s">
        <v>10</v>
      </c>
      <c r="I472" s="5">
        <v>242</v>
      </c>
      <c r="J472" s="5">
        <v>175</v>
      </c>
      <c r="K472" s="5">
        <v>190</v>
      </c>
    </row>
    <row r="473" spans="1:11" s="2" customFormat="1" ht="18" customHeight="1" x14ac:dyDescent="0.2">
      <c r="A473" s="4" t="s">
        <v>611</v>
      </c>
      <c r="B473" s="4" t="s">
        <v>19</v>
      </c>
      <c r="C473" s="20" t="s">
        <v>1270</v>
      </c>
      <c r="D473" s="21" t="s">
        <v>1524</v>
      </c>
      <c r="E473" s="5" t="s">
        <v>703</v>
      </c>
      <c r="F473" s="5" t="s">
        <v>771</v>
      </c>
      <c r="G473" s="4" t="s">
        <v>8</v>
      </c>
      <c r="H473" s="4" t="s">
        <v>10</v>
      </c>
      <c r="I473" s="5">
        <v>278</v>
      </c>
      <c r="J473" s="5">
        <v>175</v>
      </c>
      <c r="K473" s="5">
        <v>190</v>
      </c>
    </row>
    <row r="474" spans="1:11" s="2" customFormat="1" ht="18" customHeight="1" x14ac:dyDescent="0.2">
      <c r="A474" s="4" t="s">
        <v>612</v>
      </c>
      <c r="B474" s="4" t="s">
        <v>19</v>
      </c>
      <c r="C474" s="20" t="s">
        <v>1270</v>
      </c>
      <c r="D474" s="21" t="s">
        <v>1525</v>
      </c>
      <c r="E474" s="5" t="s">
        <v>719</v>
      </c>
      <c r="F474" s="5" t="s">
        <v>758</v>
      </c>
      <c r="G474" s="4" t="s">
        <v>8</v>
      </c>
      <c r="H474" s="4" t="s">
        <v>10</v>
      </c>
      <c r="I474" s="5">
        <v>353</v>
      </c>
      <c r="J474" s="5">
        <v>175</v>
      </c>
      <c r="K474" s="5">
        <v>190</v>
      </c>
    </row>
    <row r="475" spans="1:11" s="2" customFormat="1" ht="18" customHeight="1" x14ac:dyDescent="0.2">
      <c r="A475" s="4" t="s">
        <v>891</v>
      </c>
      <c r="B475" s="4" t="s">
        <v>48</v>
      </c>
      <c r="C475" s="20" t="s">
        <v>48</v>
      </c>
      <c r="D475" s="21"/>
      <c r="E475" s="5" t="s">
        <v>700</v>
      </c>
      <c r="F475" s="5" t="s">
        <v>823</v>
      </c>
      <c r="G475" s="4" t="s">
        <v>8</v>
      </c>
      <c r="H475" s="4" t="s">
        <v>10</v>
      </c>
      <c r="I475" s="5">
        <v>353</v>
      </c>
      <c r="J475" s="5">
        <v>175</v>
      </c>
      <c r="K475" s="5">
        <v>190</v>
      </c>
    </row>
    <row r="476" spans="1:11" s="2" customFormat="1" ht="18" customHeight="1" x14ac:dyDescent="0.2">
      <c r="A476" s="4" t="s">
        <v>892</v>
      </c>
      <c r="B476" s="4" t="s">
        <v>48</v>
      </c>
      <c r="C476" s="20" t="s">
        <v>48</v>
      </c>
      <c r="D476" s="21"/>
      <c r="E476" s="5" t="s">
        <v>700</v>
      </c>
      <c r="F476" s="5" t="s">
        <v>823</v>
      </c>
      <c r="G476" s="4" t="s">
        <v>9</v>
      </c>
      <c r="H476" s="4"/>
      <c r="I476" s="5">
        <v>353</v>
      </c>
      <c r="J476" s="5">
        <v>175</v>
      </c>
      <c r="K476" s="5">
        <v>190</v>
      </c>
    </row>
    <row r="477" spans="1:11" s="2" customFormat="1" ht="18" customHeight="1" x14ac:dyDescent="0.2">
      <c r="A477" s="4" t="s">
        <v>893</v>
      </c>
      <c r="B477" s="4" t="s">
        <v>48</v>
      </c>
      <c r="C477" s="20" t="s">
        <v>48</v>
      </c>
      <c r="D477" s="21"/>
      <c r="E477" s="5" t="s">
        <v>711</v>
      </c>
      <c r="F477" s="5" t="s">
        <v>799</v>
      </c>
      <c r="G477" s="4" t="s">
        <v>8</v>
      </c>
      <c r="H477" s="4" t="s">
        <v>10</v>
      </c>
      <c r="I477" s="5">
        <v>242</v>
      </c>
      <c r="J477" s="5">
        <v>175</v>
      </c>
      <c r="K477" s="5">
        <v>190</v>
      </c>
    </row>
    <row r="478" spans="1:11" s="2" customFormat="1" ht="18" customHeight="1" x14ac:dyDescent="0.2">
      <c r="A478" s="4" t="s">
        <v>894</v>
      </c>
      <c r="B478" s="4" t="s">
        <v>48</v>
      </c>
      <c r="C478" s="20" t="s">
        <v>48</v>
      </c>
      <c r="D478" s="21"/>
      <c r="E478" s="5" t="s">
        <v>711</v>
      </c>
      <c r="F478" s="5" t="s">
        <v>788</v>
      </c>
      <c r="G478" s="4" t="s">
        <v>9</v>
      </c>
      <c r="H478" s="4" t="s">
        <v>10</v>
      </c>
      <c r="I478" s="5">
        <v>242</v>
      </c>
      <c r="J478" s="5">
        <v>175</v>
      </c>
      <c r="K478" s="5">
        <v>190</v>
      </c>
    </row>
    <row r="479" spans="1:11" s="2" customFormat="1" ht="18" customHeight="1" x14ac:dyDescent="0.2">
      <c r="A479" s="4" t="s">
        <v>899</v>
      </c>
      <c r="B479" s="4" t="s">
        <v>48</v>
      </c>
      <c r="C479" s="20" t="s">
        <v>48</v>
      </c>
      <c r="D479" s="21"/>
      <c r="E479" s="5" t="s">
        <v>702</v>
      </c>
      <c r="F479" s="5" t="s">
        <v>797</v>
      </c>
      <c r="G479" s="4" t="s">
        <v>8</v>
      </c>
      <c r="H479" s="4"/>
      <c r="I479" s="5">
        <v>242</v>
      </c>
      <c r="J479" s="5">
        <v>175</v>
      </c>
      <c r="K479" s="5">
        <v>190</v>
      </c>
    </row>
    <row r="480" spans="1:11" s="2" customFormat="1" ht="18" customHeight="1" x14ac:dyDescent="0.2">
      <c r="A480" s="4" t="s">
        <v>900</v>
      </c>
      <c r="B480" s="4" t="s">
        <v>48</v>
      </c>
      <c r="C480" s="20" t="s">
        <v>48</v>
      </c>
      <c r="D480" s="21"/>
      <c r="E480" s="5" t="s">
        <v>702</v>
      </c>
      <c r="F480" s="5" t="s">
        <v>797</v>
      </c>
      <c r="G480" s="4" t="s">
        <v>9</v>
      </c>
      <c r="H480" s="4"/>
      <c r="I480" s="5">
        <v>242</v>
      </c>
      <c r="J480" s="5">
        <v>175</v>
      </c>
      <c r="K480" s="5">
        <v>190</v>
      </c>
    </row>
    <row r="481" spans="1:11" s="2" customFormat="1" ht="18" customHeight="1" x14ac:dyDescent="0.2">
      <c r="A481" s="4" t="s">
        <v>901</v>
      </c>
      <c r="B481" s="4" t="s">
        <v>48</v>
      </c>
      <c r="C481" s="20" t="s">
        <v>48</v>
      </c>
      <c r="D481" s="21"/>
      <c r="E481" s="5" t="s">
        <v>714</v>
      </c>
      <c r="F481" s="5" t="s">
        <v>800</v>
      </c>
      <c r="G481" s="4" t="s">
        <v>8</v>
      </c>
      <c r="H481" s="4"/>
      <c r="I481" s="5">
        <v>242</v>
      </c>
      <c r="J481" s="5">
        <v>175</v>
      </c>
      <c r="K481" s="5">
        <v>190</v>
      </c>
    </row>
    <row r="482" spans="1:11" s="2" customFormat="1" ht="18" customHeight="1" x14ac:dyDescent="0.2">
      <c r="A482" s="4" t="s">
        <v>902</v>
      </c>
      <c r="B482" s="4" t="s">
        <v>48</v>
      </c>
      <c r="C482" s="20" t="s">
        <v>48</v>
      </c>
      <c r="D482" s="21"/>
      <c r="E482" s="5" t="s">
        <v>714</v>
      </c>
      <c r="F482" s="5" t="s">
        <v>800</v>
      </c>
      <c r="G482" s="4" t="s">
        <v>9</v>
      </c>
      <c r="H482" s="4"/>
      <c r="I482" s="5">
        <v>242</v>
      </c>
      <c r="J482" s="5">
        <v>175</v>
      </c>
      <c r="K482" s="5">
        <v>190</v>
      </c>
    </row>
    <row r="483" spans="1:11" s="2" customFormat="1" ht="18" customHeight="1" x14ac:dyDescent="0.2">
      <c r="A483" s="4" t="s">
        <v>903</v>
      </c>
      <c r="B483" s="4" t="s">
        <v>48</v>
      </c>
      <c r="C483" s="20" t="s">
        <v>48</v>
      </c>
      <c r="D483" s="21"/>
      <c r="E483" s="5" t="s">
        <v>708</v>
      </c>
      <c r="F483" s="5" t="s">
        <v>779</v>
      </c>
      <c r="G483" s="4" t="s">
        <v>8</v>
      </c>
      <c r="H483" s="4"/>
      <c r="I483" s="5">
        <v>276</v>
      </c>
      <c r="J483" s="5">
        <v>175</v>
      </c>
      <c r="K483" s="5">
        <v>190</v>
      </c>
    </row>
    <row r="484" spans="1:11" s="2" customFormat="1" ht="18" customHeight="1" x14ac:dyDescent="0.2">
      <c r="A484" s="4" t="s">
        <v>904</v>
      </c>
      <c r="B484" s="4" t="s">
        <v>48</v>
      </c>
      <c r="C484" s="20" t="s">
        <v>48</v>
      </c>
      <c r="D484" s="21"/>
      <c r="E484" s="5" t="s">
        <v>708</v>
      </c>
      <c r="F484" s="5" t="s">
        <v>779</v>
      </c>
      <c r="G484" s="4" t="s">
        <v>9</v>
      </c>
      <c r="H484" s="4"/>
      <c r="I484" s="5">
        <v>276</v>
      </c>
      <c r="J484" s="5">
        <v>175</v>
      </c>
      <c r="K484" s="5">
        <v>190</v>
      </c>
    </row>
    <row r="485" spans="1:11" s="2" customFormat="1" ht="18" customHeight="1" x14ac:dyDescent="0.2">
      <c r="A485" s="4" t="s">
        <v>905</v>
      </c>
      <c r="B485" s="4" t="s">
        <v>48</v>
      </c>
      <c r="C485" s="20" t="s">
        <v>48</v>
      </c>
      <c r="D485" s="21"/>
      <c r="E485" s="5" t="s">
        <v>746</v>
      </c>
      <c r="F485" s="5" t="s">
        <v>763</v>
      </c>
      <c r="G485" s="4" t="s">
        <v>8</v>
      </c>
      <c r="H485" s="4" t="s">
        <v>10</v>
      </c>
      <c r="I485" s="5">
        <v>353</v>
      </c>
      <c r="J485" s="5">
        <v>175</v>
      </c>
      <c r="K485" s="5">
        <v>190</v>
      </c>
    </row>
    <row r="486" spans="1:11" s="2" customFormat="1" ht="18" customHeight="1" x14ac:dyDescent="0.2">
      <c r="A486" s="4" t="s">
        <v>906</v>
      </c>
      <c r="B486" s="4" t="s">
        <v>48</v>
      </c>
      <c r="C486" s="20" t="s">
        <v>48</v>
      </c>
      <c r="D486" s="21"/>
      <c r="E486" s="5" t="s">
        <v>746</v>
      </c>
      <c r="F486" s="5" t="s">
        <v>763</v>
      </c>
      <c r="G486" s="4" t="s">
        <v>9</v>
      </c>
      <c r="H486" s="4" t="s">
        <v>10</v>
      </c>
      <c r="I486" s="5">
        <v>353</v>
      </c>
      <c r="J486" s="5">
        <v>175</v>
      </c>
      <c r="K486" s="5">
        <v>190</v>
      </c>
    </row>
    <row r="487" spans="1:11" s="2" customFormat="1" ht="18" customHeight="1" x14ac:dyDescent="0.2">
      <c r="A487" s="4" t="s">
        <v>908</v>
      </c>
      <c r="B487" s="4" t="s">
        <v>48</v>
      </c>
      <c r="C487" s="20" t="s">
        <v>1213</v>
      </c>
      <c r="D487" s="21"/>
      <c r="E487" s="5" t="s">
        <v>702</v>
      </c>
      <c r="F487" s="5" t="s">
        <v>776</v>
      </c>
      <c r="G487" s="4" t="s">
        <v>8</v>
      </c>
      <c r="H487" s="4"/>
      <c r="I487" s="5">
        <v>242</v>
      </c>
      <c r="J487" s="5">
        <v>175</v>
      </c>
      <c r="K487" s="5">
        <v>190</v>
      </c>
    </row>
    <row r="488" spans="1:11" s="2" customFormat="1" ht="18" customHeight="1" x14ac:dyDescent="0.2">
      <c r="A488" s="4" t="s">
        <v>909</v>
      </c>
      <c r="B488" s="4" t="s">
        <v>48</v>
      </c>
      <c r="C488" s="20" t="s">
        <v>1213</v>
      </c>
      <c r="D488" s="21"/>
      <c r="E488" s="5" t="s">
        <v>702</v>
      </c>
      <c r="F488" s="5" t="s">
        <v>776</v>
      </c>
      <c r="G488" s="4" t="s">
        <v>9</v>
      </c>
      <c r="H488" s="4"/>
      <c r="I488" s="5">
        <v>242</v>
      </c>
      <c r="J488" s="5">
        <v>175</v>
      </c>
      <c r="K488" s="5">
        <v>190</v>
      </c>
    </row>
    <row r="489" spans="1:11" s="2" customFormat="1" ht="18" customHeight="1" x14ac:dyDescent="0.2">
      <c r="A489" s="4" t="s">
        <v>613</v>
      </c>
      <c r="B489" s="4" t="s">
        <v>43</v>
      </c>
      <c r="C489" s="20" t="s">
        <v>1199</v>
      </c>
      <c r="D489" s="21" t="s">
        <v>1526</v>
      </c>
      <c r="E489" s="5" t="s">
        <v>700</v>
      </c>
      <c r="F489" s="5" t="s">
        <v>766</v>
      </c>
      <c r="G489" s="4" t="s">
        <v>8</v>
      </c>
      <c r="H489" s="4" t="s">
        <v>10</v>
      </c>
      <c r="I489" s="5">
        <v>351</v>
      </c>
      <c r="J489" s="5">
        <v>173</v>
      </c>
      <c r="K489" s="5">
        <v>189</v>
      </c>
    </row>
    <row r="490" spans="1:11" s="2" customFormat="1" ht="18" customHeight="1" x14ac:dyDescent="0.2">
      <c r="A490" s="4" t="s">
        <v>355</v>
      </c>
      <c r="B490" s="4" t="s">
        <v>43</v>
      </c>
      <c r="C490" s="20" t="s">
        <v>1199</v>
      </c>
      <c r="D490" s="21" t="s">
        <v>1527</v>
      </c>
      <c r="E490" s="5" t="s">
        <v>709</v>
      </c>
      <c r="F490" s="5" t="s">
        <v>766</v>
      </c>
      <c r="G490" s="4" t="s">
        <v>8</v>
      </c>
      <c r="H490" s="4" t="s">
        <v>10</v>
      </c>
      <c r="I490" s="5">
        <v>324</v>
      </c>
      <c r="J490" s="5">
        <v>172</v>
      </c>
      <c r="K490" s="5">
        <v>224</v>
      </c>
    </row>
    <row r="491" spans="1:11" s="2" customFormat="1" ht="18" customHeight="1" x14ac:dyDescent="0.2">
      <c r="A491" s="4" t="s">
        <v>1025</v>
      </c>
      <c r="B491" s="4" t="s">
        <v>43</v>
      </c>
      <c r="C491" s="20" t="s">
        <v>1199</v>
      </c>
      <c r="D491" s="21" t="s">
        <v>1528</v>
      </c>
      <c r="E491" s="5" t="s">
        <v>730</v>
      </c>
      <c r="F491" s="5" t="s">
        <v>768</v>
      </c>
      <c r="G491" s="4" t="s">
        <v>8</v>
      </c>
      <c r="H491" s="4" t="s">
        <v>11</v>
      </c>
      <c r="I491" s="5">
        <v>187</v>
      </c>
      <c r="J491" s="5">
        <v>127</v>
      </c>
      <c r="K491" s="5">
        <v>219</v>
      </c>
    </row>
    <row r="492" spans="1:11" s="2" customFormat="1" ht="18" customHeight="1" x14ac:dyDescent="0.2">
      <c r="A492" s="4" t="s">
        <v>1026</v>
      </c>
      <c r="B492" s="4" t="s">
        <v>43</v>
      </c>
      <c r="C492" s="20" t="s">
        <v>1199</v>
      </c>
      <c r="D492" s="21" t="s">
        <v>1528</v>
      </c>
      <c r="E492" s="5" t="s">
        <v>730</v>
      </c>
      <c r="F492" s="5" t="s">
        <v>768</v>
      </c>
      <c r="G492" s="4" t="s">
        <v>8</v>
      </c>
      <c r="H492" s="4" t="s">
        <v>11</v>
      </c>
      <c r="I492" s="5">
        <v>187</v>
      </c>
      <c r="J492" s="5">
        <v>127</v>
      </c>
      <c r="K492" s="5">
        <v>219</v>
      </c>
    </row>
    <row r="493" spans="1:11" s="2" customFormat="1" ht="18" customHeight="1" x14ac:dyDescent="0.2">
      <c r="A493" s="4" t="s">
        <v>1027</v>
      </c>
      <c r="B493" s="4" t="s">
        <v>43</v>
      </c>
      <c r="C493" s="20" t="s">
        <v>1199</v>
      </c>
      <c r="D493" s="21" t="s">
        <v>1529</v>
      </c>
      <c r="E493" s="5" t="s">
        <v>730</v>
      </c>
      <c r="F493" s="5" t="s">
        <v>768</v>
      </c>
      <c r="G493" s="4" t="s">
        <v>9</v>
      </c>
      <c r="H493" s="4" t="s">
        <v>11</v>
      </c>
      <c r="I493" s="5">
        <v>187</v>
      </c>
      <c r="J493" s="5">
        <v>127</v>
      </c>
      <c r="K493" s="5">
        <v>219</v>
      </c>
    </row>
    <row r="494" spans="1:11" s="2" customFormat="1" ht="18" customHeight="1" x14ac:dyDescent="0.2">
      <c r="A494" s="4" t="s">
        <v>1028</v>
      </c>
      <c r="B494" s="4" t="s">
        <v>43</v>
      </c>
      <c r="C494" s="20" t="s">
        <v>1199</v>
      </c>
      <c r="D494" s="21" t="s">
        <v>1530</v>
      </c>
      <c r="E494" s="5" t="s">
        <v>730</v>
      </c>
      <c r="F494" s="5" t="s">
        <v>768</v>
      </c>
      <c r="G494" s="4" t="s">
        <v>8</v>
      </c>
      <c r="H494" s="4" t="s">
        <v>11</v>
      </c>
      <c r="I494" s="5">
        <v>187</v>
      </c>
      <c r="J494" s="5">
        <v>127</v>
      </c>
      <c r="K494" s="5">
        <v>219</v>
      </c>
    </row>
    <row r="495" spans="1:11" s="2" customFormat="1" ht="18" customHeight="1" x14ac:dyDescent="0.2">
      <c r="A495" s="4" t="s">
        <v>1029</v>
      </c>
      <c r="B495" s="4" t="s">
        <v>43</v>
      </c>
      <c r="C495" s="20" t="s">
        <v>1199</v>
      </c>
      <c r="D495" s="21" t="s">
        <v>1531</v>
      </c>
      <c r="E495" s="5" t="s">
        <v>730</v>
      </c>
      <c r="F495" s="5" t="s">
        <v>768</v>
      </c>
      <c r="G495" s="4" t="s">
        <v>9</v>
      </c>
      <c r="H495" s="4" t="s">
        <v>11</v>
      </c>
      <c r="I495" s="5">
        <v>187</v>
      </c>
      <c r="J495" s="5">
        <v>127</v>
      </c>
      <c r="K495" s="5">
        <v>219</v>
      </c>
    </row>
    <row r="496" spans="1:11" s="2" customFormat="1" ht="18" customHeight="1" x14ac:dyDescent="0.2">
      <c r="A496" s="4" t="s">
        <v>1030</v>
      </c>
      <c r="B496" s="4" t="s">
        <v>43</v>
      </c>
      <c r="C496" s="20" t="s">
        <v>1199</v>
      </c>
      <c r="D496" s="21" t="s">
        <v>1532</v>
      </c>
      <c r="E496" s="5" t="s">
        <v>730</v>
      </c>
      <c r="F496" s="5" t="s">
        <v>768</v>
      </c>
      <c r="G496" s="4" t="s">
        <v>9</v>
      </c>
      <c r="H496" s="4" t="s">
        <v>11</v>
      </c>
      <c r="I496" s="5">
        <v>187</v>
      </c>
      <c r="J496" s="5">
        <v>127</v>
      </c>
      <c r="K496" s="5">
        <v>219</v>
      </c>
    </row>
    <row r="497" spans="1:11" s="2" customFormat="1" ht="18" customHeight="1" x14ac:dyDescent="0.2">
      <c r="A497" s="4" t="s">
        <v>1031</v>
      </c>
      <c r="B497" s="4" t="s">
        <v>43</v>
      </c>
      <c r="C497" s="20" t="s">
        <v>1199</v>
      </c>
      <c r="D497" s="21" t="s">
        <v>1533</v>
      </c>
      <c r="E497" s="5" t="s">
        <v>713</v>
      </c>
      <c r="F497" s="5" t="s">
        <v>786</v>
      </c>
      <c r="G497" s="4" t="s">
        <v>8</v>
      </c>
      <c r="H497" s="4" t="s">
        <v>10</v>
      </c>
      <c r="I497" s="5">
        <v>206</v>
      </c>
      <c r="J497" s="5">
        <v>172</v>
      </c>
      <c r="K497" s="5">
        <v>204</v>
      </c>
    </row>
    <row r="498" spans="1:11" s="2" customFormat="1" ht="18" customHeight="1" x14ac:dyDescent="0.2">
      <c r="A498" s="4" t="s">
        <v>1032</v>
      </c>
      <c r="B498" s="4" t="s">
        <v>43</v>
      </c>
      <c r="C498" s="20" t="s">
        <v>1199</v>
      </c>
      <c r="D498" s="21" t="s">
        <v>1534</v>
      </c>
      <c r="E498" s="5" t="s">
        <v>713</v>
      </c>
      <c r="F498" s="5" t="s">
        <v>786</v>
      </c>
      <c r="G498" s="4" t="s">
        <v>8</v>
      </c>
      <c r="H498" s="4" t="s">
        <v>11</v>
      </c>
      <c r="I498" s="5">
        <v>236</v>
      </c>
      <c r="J498" s="5">
        <v>128</v>
      </c>
      <c r="K498" s="5">
        <v>220</v>
      </c>
    </row>
    <row r="499" spans="1:11" s="2" customFormat="1" ht="18" customHeight="1" x14ac:dyDescent="0.2">
      <c r="A499" s="4" t="s">
        <v>1033</v>
      </c>
      <c r="B499" s="4" t="s">
        <v>43</v>
      </c>
      <c r="C499" s="20" t="s">
        <v>1199</v>
      </c>
      <c r="D499" s="21" t="s">
        <v>1535</v>
      </c>
      <c r="E499" s="5" t="s">
        <v>713</v>
      </c>
      <c r="F499" s="5" t="s">
        <v>786</v>
      </c>
      <c r="G499" s="4" t="s">
        <v>9</v>
      </c>
      <c r="H499" s="4" t="s">
        <v>10</v>
      </c>
      <c r="I499" s="5">
        <v>206</v>
      </c>
      <c r="J499" s="5">
        <v>172</v>
      </c>
      <c r="K499" s="5">
        <v>204</v>
      </c>
    </row>
    <row r="500" spans="1:11" s="2" customFormat="1" ht="18" customHeight="1" x14ac:dyDescent="0.2">
      <c r="A500" s="4" t="s">
        <v>1034</v>
      </c>
      <c r="B500" s="4" t="s">
        <v>43</v>
      </c>
      <c r="C500" s="20" t="s">
        <v>1199</v>
      </c>
      <c r="D500" s="21" t="s">
        <v>1536</v>
      </c>
      <c r="E500" s="5" t="s">
        <v>713</v>
      </c>
      <c r="F500" s="5" t="s">
        <v>786</v>
      </c>
      <c r="G500" s="4" t="s">
        <v>9</v>
      </c>
      <c r="H500" s="4" t="s">
        <v>11</v>
      </c>
      <c r="I500" s="5">
        <v>236</v>
      </c>
      <c r="J500" s="5">
        <v>128</v>
      </c>
      <c r="K500" s="5">
        <v>220</v>
      </c>
    </row>
    <row r="501" spans="1:11" s="2" customFormat="1" ht="18" customHeight="1" x14ac:dyDescent="0.2">
      <c r="A501" s="4" t="s">
        <v>356</v>
      </c>
      <c r="B501" s="4" t="s">
        <v>43</v>
      </c>
      <c r="C501" s="20" t="s">
        <v>1199</v>
      </c>
      <c r="D501" s="21" t="s">
        <v>1534</v>
      </c>
      <c r="E501" s="5" t="s">
        <v>713</v>
      </c>
      <c r="F501" s="5" t="s">
        <v>786</v>
      </c>
      <c r="G501" s="4" t="s">
        <v>8</v>
      </c>
      <c r="H501" s="4" t="s">
        <v>10</v>
      </c>
      <c r="I501" s="5">
        <v>236</v>
      </c>
      <c r="J501" s="5">
        <v>128</v>
      </c>
      <c r="K501" s="5">
        <v>220</v>
      </c>
    </row>
    <row r="502" spans="1:11" s="2" customFormat="1" ht="18" customHeight="1" x14ac:dyDescent="0.2">
      <c r="A502" s="4" t="s">
        <v>357</v>
      </c>
      <c r="B502" s="4" t="s">
        <v>43</v>
      </c>
      <c r="C502" s="20" t="s">
        <v>1199</v>
      </c>
      <c r="D502" s="22">
        <v>55559</v>
      </c>
      <c r="E502" s="5" t="s">
        <v>711</v>
      </c>
      <c r="F502" s="5" t="s">
        <v>787</v>
      </c>
      <c r="G502" s="4" t="s">
        <v>8</v>
      </c>
      <c r="H502" s="4" t="s">
        <v>10</v>
      </c>
      <c r="I502" s="5">
        <v>242</v>
      </c>
      <c r="J502" s="5">
        <v>174</v>
      </c>
      <c r="K502" s="5">
        <v>189</v>
      </c>
    </row>
    <row r="503" spans="1:11" s="2" customFormat="1" ht="18" customHeight="1" x14ac:dyDescent="0.2">
      <c r="A503" s="4" t="s">
        <v>455</v>
      </c>
      <c r="B503" s="4" t="s">
        <v>43</v>
      </c>
      <c r="C503" s="20" t="s">
        <v>1199</v>
      </c>
      <c r="D503" s="22">
        <v>55565</v>
      </c>
      <c r="E503" s="5" t="s">
        <v>711</v>
      </c>
      <c r="F503" s="5" t="s">
        <v>787</v>
      </c>
      <c r="G503" s="4" t="s">
        <v>9</v>
      </c>
      <c r="H503" s="4" t="s">
        <v>10</v>
      </c>
      <c r="I503" s="5">
        <v>242</v>
      </c>
      <c r="J503" s="5">
        <v>174</v>
      </c>
      <c r="K503" s="5">
        <v>189</v>
      </c>
    </row>
    <row r="504" spans="1:11" s="2" customFormat="1" ht="18" customHeight="1" x14ac:dyDescent="0.2">
      <c r="A504" s="4" t="s">
        <v>358</v>
      </c>
      <c r="B504" s="4" t="s">
        <v>43</v>
      </c>
      <c r="C504" s="20" t="s">
        <v>1199</v>
      </c>
      <c r="D504" s="21" t="s">
        <v>1537</v>
      </c>
      <c r="E504" s="5" t="s">
        <v>702</v>
      </c>
      <c r="F504" s="5" t="s">
        <v>769</v>
      </c>
      <c r="G504" s="4" t="s">
        <v>9</v>
      </c>
      <c r="H504" s="4" t="s">
        <v>10</v>
      </c>
      <c r="I504" s="5">
        <v>206</v>
      </c>
      <c r="J504" s="5">
        <v>172</v>
      </c>
      <c r="K504" s="5">
        <v>204</v>
      </c>
    </row>
    <row r="505" spans="1:11" s="2" customFormat="1" ht="18" customHeight="1" x14ac:dyDescent="0.2">
      <c r="A505" s="4" t="s">
        <v>456</v>
      </c>
      <c r="B505" s="4" t="s">
        <v>43</v>
      </c>
      <c r="C505" s="20" t="s">
        <v>1199</v>
      </c>
      <c r="D505" s="21" t="s">
        <v>1538</v>
      </c>
      <c r="E505" s="5" t="s">
        <v>702</v>
      </c>
      <c r="F505" s="5" t="s">
        <v>769</v>
      </c>
      <c r="G505" s="4" t="s">
        <v>9</v>
      </c>
      <c r="H505" s="4" t="s">
        <v>10</v>
      </c>
      <c r="I505" s="5">
        <v>206</v>
      </c>
      <c r="J505" s="5">
        <v>172</v>
      </c>
      <c r="K505" s="5">
        <v>204</v>
      </c>
    </row>
    <row r="506" spans="1:11" s="2" customFormat="1" ht="18" customHeight="1" x14ac:dyDescent="0.2">
      <c r="A506" s="4" t="s">
        <v>359</v>
      </c>
      <c r="B506" s="4" t="s">
        <v>43</v>
      </c>
      <c r="C506" s="20" t="s">
        <v>1199</v>
      </c>
      <c r="D506" s="22">
        <v>56219</v>
      </c>
      <c r="E506" s="5" t="s">
        <v>705</v>
      </c>
      <c r="F506" s="5" t="s">
        <v>782</v>
      </c>
      <c r="G506" s="4" t="s">
        <v>8</v>
      </c>
      <c r="H506" s="4" t="s">
        <v>10</v>
      </c>
      <c r="I506" s="5">
        <v>242</v>
      </c>
      <c r="J506" s="5">
        <v>174</v>
      </c>
      <c r="K506" s="5">
        <v>189</v>
      </c>
    </row>
    <row r="507" spans="1:11" s="2" customFormat="1" ht="18" customHeight="1" x14ac:dyDescent="0.2">
      <c r="A507" s="4" t="s">
        <v>457</v>
      </c>
      <c r="B507" s="4" t="s">
        <v>43</v>
      </c>
      <c r="C507" s="20" t="s">
        <v>1199</v>
      </c>
      <c r="D507" s="22">
        <v>56220</v>
      </c>
      <c r="E507" s="5" t="s">
        <v>705</v>
      </c>
      <c r="F507" s="5" t="s">
        <v>782</v>
      </c>
      <c r="G507" s="4" t="s">
        <v>9</v>
      </c>
      <c r="H507" s="4" t="s">
        <v>10</v>
      </c>
      <c r="I507" s="5">
        <v>242</v>
      </c>
      <c r="J507" s="5">
        <v>174</v>
      </c>
      <c r="K507" s="5">
        <v>189</v>
      </c>
    </row>
    <row r="508" spans="1:11" s="2" customFormat="1" ht="18" customHeight="1" x14ac:dyDescent="0.2">
      <c r="A508" s="4" t="s">
        <v>1035</v>
      </c>
      <c r="B508" s="4" t="s">
        <v>43</v>
      </c>
      <c r="C508" s="20" t="s">
        <v>1199</v>
      </c>
      <c r="D508" s="21" t="s">
        <v>1539</v>
      </c>
      <c r="E508" s="5" t="s">
        <v>703</v>
      </c>
      <c r="F508" s="5" t="s">
        <v>776</v>
      </c>
      <c r="G508" s="4" t="s">
        <v>8</v>
      </c>
      <c r="H508" s="4" t="s">
        <v>10</v>
      </c>
      <c r="I508" s="5">
        <v>230</v>
      </c>
      <c r="J508" s="5">
        <v>168</v>
      </c>
      <c r="K508" s="5">
        <v>205</v>
      </c>
    </row>
    <row r="509" spans="1:11" s="2" customFormat="1" ht="18" customHeight="1" x14ac:dyDescent="0.2">
      <c r="A509" s="4" t="s">
        <v>614</v>
      </c>
      <c r="B509" s="4" t="s">
        <v>43</v>
      </c>
      <c r="C509" s="20" t="s">
        <v>1199</v>
      </c>
      <c r="D509" s="21" t="s">
        <v>1539</v>
      </c>
      <c r="E509" s="5" t="s">
        <v>703</v>
      </c>
      <c r="F509" s="5" t="s">
        <v>776</v>
      </c>
      <c r="G509" s="4" t="s">
        <v>8</v>
      </c>
      <c r="H509" s="4" t="s">
        <v>10</v>
      </c>
      <c r="I509" s="5">
        <v>230</v>
      </c>
      <c r="J509" s="5">
        <v>168</v>
      </c>
      <c r="K509" s="5">
        <v>220</v>
      </c>
    </row>
    <row r="510" spans="1:11" s="2" customFormat="1" ht="18" customHeight="1" x14ac:dyDescent="0.2">
      <c r="A510" s="4" t="s">
        <v>615</v>
      </c>
      <c r="B510" s="4" t="s">
        <v>43</v>
      </c>
      <c r="C510" s="20" t="s">
        <v>1199</v>
      </c>
      <c r="D510" s="21" t="s">
        <v>1540</v>
      </c>
      <c r="E510" s="5" t="s">
        <v>703</v>
      </c>
      <c r="F510" s="5" t="s">
        <v>776</v>
      </c>
      <c r="G510" s="4" t="s">
        <v>9</v>
      </c>
      <c r="H510" s="4" t="s">
        <v>10</v>
      </c>
      <c r="I510" s="5">
        <v>230</v>
      </c>
      <c r="J510" s="5">
        <v>168</v>
      </c>
      <c r="K510" s="5">
        <v>220</v>
      </c>
    </row>
    <row r="511" spans="1:11" s="2" customFormat="1" ht="18" customHeight="1" x14ac:dyDescent="0.2">
      <c r="A511" s="4" t="s">
        <v>1036</v>
      </c>
      <c r="B511" s="4" t="s">
        <v>43</v>
      </c>
      <c r="C511" s="20" t="s">
        <v>1199</v>
      </c>
      <c r="D511" s="21" t="s">
        <v>1540</v>
      </c>
      <c r="E511" s="5" t="s">
        <v>703</v>
      </c>
      <c r="F511" s="5" t="s">
        <v>776</v>
      </c>
      <c r="G511" s="4" t="s">
        <v>9</v>
      </c>
      <c r="H511" s="4" t="s">
        <v>10</v>
      </c>
      <c r="I511" s="5">
        <v>230</v>
      </c>
      <c r="J511" s="5">
        <v>168</v>
      </c>
      <c r="K511" s="5">
        <v>220</v>
      </c>
    </row>
    <row r="512" spans="1:11" s="2" customFormat="1" ht="18" customHeight="1" x14ac:dyDescent="0.2">
      <c r="A512" s="4" t="s">
        <v>360</v>
      </c>
      <c r="B512" s="4" t="s">
        <v>43</v>
      </c>
      <c r="C512" s="20" t="s">
        <v>1199</v>
      </c>
      <c r="D512" s="22">
        <v>57113</v>
      </c>
      <c r="E512" s="5" t="s">
        <v>737</v>
      </c>
      <c r="F512" s="5" t="s">
        <v>761</v>
      </c>
      <c r="G512" s="4" t="s">
        <v>8</v>
      </c>
      <c r="H512" s="4" t="s">
        <v>10</v>
      </c>
      <c r="I512" s="5">
        <v>278</v>
      </c>
      <c r="J512" s="5">
        <v>174</v>
      </c>
      <c r="K512" s="5">
        <v>174</v>
      </c>
    </row>
    <row r="513" spans="1:11" s="2" customFormat="1" ht="18" customHeight="1" x14ac:dyDescent="0.2">
      <c r="A513" s="4" t="s">
        <v>361</v>
      </c>
      <c r="B513" s="4" t="s">
        <v>43</v>
      </c>
      <c r="C513" s="20" t="s">
        <v>1199</v>
      </c>
      <c r="D513" s="22">
        <v>57412</v>
      </c>
      <c r="E513" s="5" t="s">
        <v>701</v>
      </c>
      <c r="F513" s="5" t="s">
        <v>790</v>
      </c>
      <c r="G513" s="4" t="s">
        <v>8</v>
      </c>
      <c r="H513" s="4" t="s">
        <v>10</v>
      </c>
      <c r="I513" s="5">
        <v>277</v>
      </c>
      <c r="J513" s="5">
        <v>174</v>
      </c>
      <c r="K513" s="5">
        <v>189</v>
      </c>
    </row>
    <row r="514" spans="1:11" s="2" customFormat="1" ht="18" customHeight="1" x14ac:dyDescent="0.2">
      <c r="A514" s="4" t="s">
        <v>458</v>
      </c>
      <c r="B514" s="4" t="s">
        <v>43</v>
      </c>
      <c r="C514" s="20" t="s">
        <v>1199</v>
      </c>
      <c r="D514" s="22">
        <v>57413</v>
      </c>
      <c r="E514" s="5" t="s">
        <v>701</v>
      </c>
      <c r="F514" s="5" t="s">
        <v>790</v>
      </c>
      <c r="G514" s="4" t="s">
        <v>9</v>
      </c>
      <c r="H514" s="4" t="s">
        <v>10</v>
      </c>
      <c r="I514" s="5">
        <v>277</v>
      </c>
      <c r="J514" s="5">
        <v>174</v>
      </c>
      <c r="K514" s="5">
        <v>189</v>
      </c>
    </row>
    <row r="515" spans="1:11" s="2" customFormat="1" ht="18" customHeight="1" x14ac:dyDescent="0.2">
      <c r="A515" s="4" t="s">
        <v>362</v>
      </c>
      <c r="B515" s="4" t="s">
        <v>43</v>
      </c>
      <c r="C515" s="20" t="s">
        <v>1199</v>
      </c>
      <c r="D515" s="21" t="s">
        <v>1541</v>
      </c>
      <c r="E515" s="5" t="s">
        <v>717</v>
      </c>
      <c r="F515" s="5" t="s">
        <v>764</v>
      </c>
      <c r="G515" s="4" t="s">
        <v>8</v>
      </c>
      <c r="H515" s="4" t="s">
        <v>10</v>
      </c>
      <c r="I515" s="5">
        <v>260</v>
      </c>
      <c r="J515" s="5">
        <v>168</v>
      </c>
      <c r="K515" s="5">
        <v>220</v>
      </c>
    </row>
    <row r="516" spans="1:11" s="2" customFormat="1" ht="18" customHeight="1" x14ac:dyDescent="0.2">
      <c r="A516" s="4" t="s">
        <v>459</v>
      </c>
      <c r="B516" s="4" t="s">
        <v>43</v>
      </c>
      <c r="C516" s="20" t="s">
        <v>1199</v>
      </c>
      <c r="D516" s="21" t="s">
        <v>1542</v>
      </c>
      <c r="E516" s="5" t="s">
        <v>717</v>
      </c>
      <c r="F516" s="5" t="s">
        <v>764</v>
      </c>
      <c r="G516" s="4" t="s">
        <v>9</v>
      </c>
      <c r="H516" s="4" t="s">
        <v>10</v>
      </c>
      <c r="I516" s="5">
        <v>260</v>
      </c>
      <c r="J516" s="5">
        <v>168</v>
      </c>
      <c r="K516" s="5">
        <v>220</v>
      </c>
    </row>
    <row r="517" spans="1:11" s="2" customFormat="1" ht="18" customHeight="1" x14ac:dyDescent="0.2">
      <c r="A517" s="4" t="s">
        <v>616</v>
      </c>
      <c r="B517" s="4" t="s">
        <v>43</v>
      </c>
      <c r="C517" s="20" t="s">
        <v>1199</v>
      </c>
      <c r="D517" s="21" t="s">
        <v>1543</v>
      </c>
      <c r="E517" s="5" t="s">
        <v>717</v>
      </c>
      <c r="F517" s="5" t="s">
        <v>790</v>
      </c>
      <c r="G517" s="4" t="s">
        <v>8</v>
      </c>
      <c r="H517" s="4" t="s">
        <v>10</v>
      </c>
      <c r="I517" s="5">
        <v>260</v>
      </c>
      <c r="J517" s="5">
        <v>168</v>
      </c>
      <c r="K517" s="5">
        <v>220</v>
      </c>
    </row>
    <row r="518" spans="1:11" s="2" customFormat="1" ht="18" customHeight="1" x14ac:dyDescent="0.2">
      <c r="A518" s="4" t="s">
        <v>1037</v>
      </c>
      <c r="B518" s="4" t="s">
        <v>43</v>
      </c>
      <c r="C518" s="20" t="s">
        <v>1199</v>
      </c>
      <c r="D518" s="21" t="s">
        <v>1543</v>
      </c>
      <c r="E518" s="5" t="s">
        <v>717</v>
      </c>
      <c r="F518" s="5" t="s">
        <v>790</v>
      </c>
      <c r="G518" s="4" t="s">
        <v>8</v>
      </c>
      <c r="H518" s="4" t="s">
        <v>10</v>
      </c>
      <c r="I518" s="5">
        <v>260</v>
      </c>
      <c r="J518" s="5">
        <v>168</v>
      </c>
      <c r="K518" s="5">
        <v>220</v>
      </c>
    </row>
    <row r="519" spans="1:11" s="2" customFormat="1" ht="18" customHeight="1" x14ac:dyDescent="0.2">
      <c r="A519" s="4" t="s">
        <v>617</v>
      </c>
      <c r="B519" s="4" t="s">
        <v>43</v>
      </c>
      <c r="C519" s="20" t="s">
        <v>1199</v>
      </c>
      <c r="D519" s="21" t="s">
        <v>1544</v>
      </c>
      <c r="E519" s="5" t="s">
        <v>717</v>
      </c>
      <c r="F519" s="5" t="s">
        <v>790</v>
      </c>
      <c r="G519" s="4" t="s">
        <v>9</v>
      </c>
      <c r="H519" s="4" t="s">
        <v>10</v>
      </c>
      <c r="I519" s="5">
        <v>260</v>
      </c>
      <c r="J519" s="5">
        <v>168</v>
      </c>
      <c r="K519" s="5">
        <v>220</v>
      </c>
    </row>
    <row r="520" spans="1:11" s="2" customFormat="1" ht="18" customHeight="1" x14ac:dyDescent="0.2">
      <c r="A520" s="4" t="s">
        <v>1038</v>
      </c>
      <c r="B520" s="4" t="s">
        <v>43</v>
      </c>
      <c r="C520" s="20" t="s">
        <v>1199</v>
      </c>
      <c r="D520" s="21" t="s">
        <v>1544</v>
      </c>
      <c r="E520" s="5" t="s">
        <v>717</v>
      </c>
      <c r="F520" s="5" t="s">
        <v>790</v>
      </c>
      <c r="G520" s="4" t="s">
        <v>9</v>
      </c>
      <c r="H520" s="4" t="s">
        <v>10</v>
      </c>
      <c r="I520" s="5">
        <v>260</v>
      </c>
      <c r="J520" s="5">
        <v>168</v>
      </c>
      <c r="K520" s="5">
        <v>220</v>
      </c>
    </row>
    <row r="521" spans="1:11" s="2" customFormat="1" ht="18" customHeight="1" x14ac:dyDescent="0.2">
      <c r="A521" s="4" t="s">
        <v>460</v>
      </c>
      <c r="B521" s="4" t="s">
        <v>43</v>
      </c>
      <c r="C521" s="20" t="s">
        <v>1199</v>
      </c>
      <c r="D521" s="21" t="s">
        <v>1545</v>
      </c>
      <c r="E521" s="5" t="s">
        <v>747</v>
      </c>
      <c r="F521" s="5" t="s">
        <v>778</v>
      </c>
      <c r="G521" s="4" t="s">
        <v>9</v>
      </c>
      <c r="H521" s="4" t="s">
        <v>12</v>
      </c>
      <c r="I521" s="5">
        <v>230</v>
      </c>
      <c r="J521" s="5">
        <v>179</v>
      </c>
      <c r="K521" s="5">
        <v>180</v>
      </c>
    </row>
    <row r="522" spans="1:11" s="2" customFormat="1" ht="18" customHeight="1" x14ac:dyDescent="0.2">
      <c r="A522" s="4" t="s">
        <v>618</v>
      </c>
      <c r="B522" s="4" t="s">
        <v>43</v>
      </c>
      <c r="C522" s="20" t="s">
        <v>1199</v>
      </c>
      <c r="D522" s="21" t="s">
        <v>1372</v>
      </c>
      <c r="E522" s="5" t="s">
        <v>719</v>
      </c>
      <c r="F522" s="5" t="s">
        <v>780</v>
      </c>
      <c r="G522" s="4" t="s">
        <v>8</v>
      </c>
      <c r="H522" s="4" t="s">
        <v>10</v>
      </c>
      <c r="I522" s="5">
        <v>301</v>
      </c>
      <c r="J522" s="5">
        <v>172</v>
      </c>
      <c r="K522" s="5">
        <v>220</v>
      </c>
    </row>
    <row r="523" spans="1:11" s="2" customFormat="1" ht="18" customHeight="1" x14ac:dyDescent="0.2">
      <c r="A523" s="4" t="s">
        <v>1039</v>
      </c>
      <c r="B523" s="4" t="s">
        <v>43</v>
      </c>
      <c r="C523" s="20" t="s">
        <v>1199</v>
      </c>
      <c r="D523" s="21" t="s">
        <v>1372</v>
      </c>
      <c r="E523" s="5" t="s">
        <v>719</v>
      </c>
      <c r="F523" s="5" t="s">
        <v>780</v>
      </c>
      <c r="G523" s="4" t="s">
        <v>8</v>
      </c>
      <c r="H523" s="4" t="s">
        <v>10</v>
      </c>
      <c r="I523" s="5">
        <v>301</v>
      </c>
      <c r="J523" s="5">
        <v>172</v>
      </c>
      <c r="K523" s="5">
        <v>220</v>
      </c>
    </row>
    <row r="524" spans="1:11" s="2" customFormat="1" ht="18" customHeight="1" x14ac:dyDescent="0.2">
      <c r="A524" s="4" t="s">
        <v>619</v>
      </c>
      <c r="B524" s="4" t="s">
        <v>43</v>
      </c>
      <c r="C524" s="20" t="s">
        <v>1199</v>
      </c>
      <c r="D524" s="21" t="s">
        <v>1373</v>
      </c>
      <c r="E524" s="5" t="s">
        <v>719</v>
      </c>
      <c r="F524" s="5" t="s">
        <v>780</v>
      </c>
      <c r="G524" s="4" t="s">
        <v>9</v>
      </c>
      <c r="H524" s="4" t="s">
        <v>10</v>
      </c>
      <c r="I524" s="5">
        <v>301</v>
      </c>
      <c r="J524" s="5">
        <v>172</v>
      </c>
      <c r="K524" s="5">
        <v>220</v>
      </c>
    </row>
    <row r="525" spans="1:11" s="2" customFormat="1" ht="18" customHeight="1" x14ac:dyDescent="0.2">
      <c r="A525" s="4" t="s">
        <v>1040</v>
      </c>
      <c r="B525" s="4" t="s">
        <v>43</v>
      </c>
      <c r="C525" s="20" t="s">
        <v>1199</v>
      </c>
      <c r="D525" s="21" t="s">
        <v>1373</v>
      </c>
      <c r="E525" s="5" t="s">
        <v>719</v>
      </c>
      <c r="F525" s="5" t="s">
        <v>780</v>
      </c>
      <c r="G525" s="4" t="s">
        <v>9</v>
      </c>
      <c r="H525" s="4" t="s">
        <v>10</v>
      </c>
      <c r="I525" s="5">
        <v>301</v>
      </c>
      <c r="J525" s="5">
        <v>172</v>
      </c>
      <c r="K525" s="5">
        <v>220</v>
      </c>
    </row>
    <row r="526" spans="1:11" s="2" customFormat="1" ht="18" customHeight="1" x14ac:dyDescent="0.2">
      <c r="A526" s="4" t="s">
        <v>363</v>
      </c>
      <c r="B526" s="4" t="s">
        <v>43</v>
      </c>
      <c r="C526" s="20" t="s">
        <v>1199</v>
      </c>
      <c r="D526" s="21" t="s">
        <v>1546</v>
      </c>
      <c r="E526" s="5" t="s">
        <v>719</v>
      </c>
      <c r="F526" s="5" t="s">
        <v>758</v>
      </c>
      <c r="G526" s="4" t="s">
        <v>8</v>
      </c>
      <c r="H526" s="4" t="s">
        <v>10</v>
      </c>
      <c r="I526" s="5">
        <v>350</v>
      </c>
      <c r="J526" s="5">
        <v>174</v>
      </c>
      <c r="K526" s="5">
        <v>190</v>
      </c>
    </row>
    <row r="527" spans="1:11" s="2" customFormat="1" ht="18" customHeight="1" x14ac:dyDescent="0.2">
      <c r="A527" s="4" t="s">
        <v>1041</v>
      </c>
      <c r="B527" s="4" t="s">
        <v>43</v>
      </c>
      <c r="C527" s="20" t="s">
        <v>1174</v>
      </c>
      <c r="D527" s="21" t="s">
        <v>1547</v>
      </c>
      <c r="E527" s="5" t="s">
        <v>709</v>
      </c>
      <c r="F527" s="5" t="s">
        <v>758</v>
      </c>
      <c r="G527" s="4" t="s">
        <v>8</v>
      </c>
      <c r="H527" s="4" t="s">
        <v>10</v>
      </c>
      <c r="I527" s="5">
        <v>301</v>
      </c>
      <c r="J527" s="5">
        <v>172</v>
      </c>
      <c r="K527" s="5">
        <v>220</v>
      </c>
    </row>
    <row r="528" spans="1:11" s="2" customFormat="1" ht="18" customHeight="1" x14ac:dyDescent="0.2">
      <c r="A528" s="4" t="s">
        <v>1042</v>
      </c>
      <c r="B528" s="4" t="s">
        <v>43</v>
      </c>
      <c r="C528" s="20" t="s">
        <v>1174</v>
      </c>
      <c r="D528" s="21" t="s">
        <v>1548</v>
      </c>
      <c r="E528" s="5" t="s">
        <v>709</v>
      </c>
      <c r="F528" s="5" t="s">
        <v>758</v>
      </c>
      <c r="G528" s="4" t="s">
        <v>9</v>
      </c>
      <c r="H528" s="4" t="s">
        <v>10</v>
      </c>
      <c r="I528" s="5">
        <v>301</v>
      </c>
      <c r="J528" s="5">
        <v>172</v>
      </c>
      <c r="K528" s="5">
        <v>220</v>
      </c>
    </row>
    <row r="529" spans="1:11" s="2" customFormat="1" ht="18" customHeight="1" x14ac:dyDescent="0.2">
      <c r="A529" s="4" t="s">
        <v>1043</v>
      </c>
      <c r="B529" s="4" t="s">
        <v>43</v>
      </c>
      <c r="C529" s="20" t="s">
        <v>1174</v>
      </c>
      <c r="D529" s="21" t="s">
        <v>1549</v>
      </c>
      <c r="E529" s="5" t="s">
        <v>713</v>
      </c>
      <c r="F529" s="5" t="s">
        <v>824</v>
      </c>
      <c r="G529" s="4" t="s">
        <v>8</v>
      </c>
      <c r="H529" s="4" t="s">
        <v>11</v>
      </c>
      <c r="I529" s="5">
        <v>187</v>
      </c>
      <c r="J529" s="5">
        <v>127</v>
      </c>
      <c r="K529" s="5">
        <v>219</v>
      </c>
    </row>
    <row r="530" spans="1:11" s="2" customFormat="1" ht="18" customHeight="1" x14ac:dyDescent="0.2">
      <c r="A530" s="4" t="s">
        <v>364</v>
      </c>
      <c r="B530" s="4" t="s">
        <v>43</v>
      </c>
      <c r="C530" s="20" t="s">
        <v>1174</v>
      </c>
      <c r="D530" s="21" t="s">
        <v>1549</v>
      </c>
      <c r="E530" s="5" t="s">
        <v>713</v>
      </c>
      <c r="F530" s="5" t="s">
        <v>824</v>
      </c>
      <c r="G530" s="4" t="s">
        <v>8</v>
      </c>
      <c r="H530" s="4" t="s">
        <v>11</v>
      </c>
      <c r="I530" s="5">
        <v>187</v>
      </c>
      <c r="J530" s="5">
        <v>127</v>
      </c>
      <c r="K530" s="5">
        <v>219</v>
      </c>
    </row>
    <row r="531" spans="1:11" s="2" customFormat="1" ht="18" customHeight="1" x14ac:dyDescent="0.2">
      <c r="A531" s="4" t="s">
        <v>461</v>
      </c>
      <c r="B531" s="4" t="s">
        <v>43</v>
      </c>
      <c r="C531" s="20" t="s">
        <v>1174</v>
      </c>
      <c r="D531" s="21" t="s">
        <v>1550</v>
      </c>
      <c r="E531" s="5" t="s">
        <v>713</v>
      </c>
      <c r="F531" s="5" t="s">
        <v>824</v>
      </c>
      <c r="G531" s="4" t="s">
        <v>9</v>
      </c>
      <c r="H531" s="4" t="s">
        <v>11</v>
      </c>
      <c r="I531" s="5">
        <v>187</v>
      </c>
      <c r="J531" s="5">
        <v>127</v>
      </c>
      <c r="K531" s="5">
        <v>219</v>
      </c>
    </row>
    <row r="532" spans="1:11" s="2" customFormat="1" ht="20.25" customHeight="1" x14ac:dyDescent="0.2">
      <c r="A532" s="4" t="s">
        <v>462</v>
      </c>
      <c r="B532" s="4" t="s">
        <v>43</v>
      </c>
      <c r="C532" s="20" t="s">
        <v>1174</v>
      </c>
      <c r="D532" s="21" t="s">
        <v>1550</v>
      </c>
      <c r="E532" s="5" t="s">
        <v>713</v>
      </c>
      <c r="F532" s="5" t="s">
        <v>824</v>
      </c>
      <c r="G532" s="4" t="s">
        <v>9</v>
      </c>
      <c r="H532" s="4" t="s">
        <v>11</v>
      </c>
      <c r="I532" s="5">
        <v>187</v>
      </c>
      <c r="J532" s="5">
        <v>127</v>
      </c>
      <c r="K532" s="5">
        <v>219</v>
      </c>
    </row>
    <row r="533" spans="1:11" s="2" customFormat="1" ht="18" customHeight="1" x14ac:dyDescent="0.2">
      <c r="A533" s="4" t="s">
        <v>1044</v>
      </c>
      <c r="B533" s="4" t="s">
        <v>43</v>
      </c>
      <c r="C533" s="20" t="s">
        <v>1174</v>
      </c>
      <c r="D533" s="21" t="s">
        <v>1551</v>
      </c>
      <c r="E533" s="5" t="s">
        <v>748</v>
      </c>
      <c r="F533" s="5" t="s">
        <v>797</v>
      </c>
      <c r="G533" s="4" t="s">
        <v>8</v>
      </c>
      <c r="H533" s="4" t="s">
        <v>11</v>
      </c>
      <c r="I533" s="5">
        <v>236</v>
      </c>
      <c r="J533" s="5">
        <v>128</v>
      </c>
      <c r="K533" s="5">
        <v>220</v>
      </c>
    </row>
    <row r="534" spans="1:11" s="2" customFormat="1" ht="18" customHeight="1" x14ac:dyDescent="0.2">
      <c r="A534" s="4" t="s">
        <v>1045</v>
      </c>
      <c r="B534" s="4" t="s">
        <v>43</v>
      </c>
      <c r="C534" s="20" t="s">
        <v>1174</v>
      </c>
      <c r="D534" s="21" t="s">
        <v>1552</v>
      </c>
      <c r="E534" s="5" t="s">
        <v>748</v>
      </c>
      <c r="F534" s="5" t="s">
        <v>797</v>
      </c>
      <c r="G534" s="4" t="s">
        <v>9</v>
      </c>
      <c r="H534" s="4" t="s">
        <v>11</v>
      </c>
      <c r="I534" s="5">
        <v>236</v>
      </c>
      <c r="J534" s="5">
        <v>128</v>
      </c>
      <c r="K534" s="5">
        <v>220</v>
      </c>
    </row>
    <row r="535" spans="1:11" s="2" customFormat="1" ht="18" customHeight="1" x14ac:dyDescent="0.2">
      <c r="A535" s="4" t="s">
        <v>1046</v>
      </c>
      <c r="B535" s="4" t="s">
        <v>43</v>
      </c>
      <c r="C535" s="20" t="s">
        <v>1174</v>
      </c>
      <c r="D535" s="21" t="s">
        <v>1282</v>
      </c>
      <c r="E535" s="5" t="s">
        <v>717</v>
      </c>
      <c r="F535" s="5" t="s">
        <v>778</v>
      </c>
      <c r="G535" s="4" t="s">
        <v>8</v>
      </c>
      <c r="H535" s="4" t="s">
        <v>10</v>
      </c>
      <c r="I535" s="5">
        <v>230</v>
      </c>
      <c r="J535" s="5">
        <v>168</v>
      </c>
      <c r="K535" s="5">
        <v>220</v>
      </c>
    </row>
    <row r="536" spans="1:11" s="2" customFormat="1" ht="18" customHeight="1" x14ac:dyDescent="0.2">
      <c r="A536" s="4" t="s">
        <v>1047</v>
      </c>
      <c r="B536" s="4" t="s">
        <v>43</v>
      </c>
      <c r="C536" s="20" t="s">
        <v>1174</v>
      </c>
      <c r="D536" s="21" t="s">
        <v>1553</v>
      </c>
      <c r="E536" s="5" t="s">
        <v>719</v>
      </c>
      <c r="F536" s="5" t="s">
        <v>781</v>
      </c>
      <c r="G536" s="4" t="s">
        <v>8</v>
      </c>
      <c r="H536" s="4" t="s">
        <v>10</v>
      </c>
      <c r="I536" s="5">
        <v>260</v>
      </c>
      <c r="J536" s="5">
        <v>168</v>
      </c>
      <c r="K536" s="5">
        <v>220</v>
      </c>
    </row>
    <row r="537" spans="1:11" s="2" customFormat="1" ht="18" customHeight="1" x14ac:dyDescent="0.2">
      <c r="A537" s="4" t="s">
        <v>1048</v>
      </c>
      <c r="B537" s="4" t="s">
        <v>43</v>
      </c>
      <c r="C537" s="20" t="s">
        <v>1174</v>
      </c>
      <c r="D537" s="21" t="s">
        <v>1554</v>
      </c>
      <c r="E537" s="5" t="s">
        <v>719</v>
      </c>
      <c r="F537" s="5" t="s">
        <v>781</v>
      </c>
      <c r="G537" s="4" t="s">
        <v>9</v>
      </c>
      <c r="H537" s="4" t="s">
        <v>10</v>
      </c>
      <c r="I537" s="5">
        <v>260</v>
      </c>
      <c r="J537" s="5">
        <v>168</v>
      </c>
      <c r="K537" s="5">
        <v>220</v>
      </c>
    </row>
    <row r="538" spans="1:11" s="2" customFormat="1" ht="18" customHeight="1" x14ac:dyDescent="0.2">
      <c r="A538" s="4" t="s">
        <v>907</v>
      </c>
      <c r="B538" s="4" t="s">
        <v>54</v>
      </c>
      <c r="C538" s="20" t="s">
        <v>1199</v>
      </c>
      <c r="D538" s="21"/>
      <c r="E538" s="5" t="s">
        <v>700</v>
      </c>
      <c r="F538" s="5" t="s">
        <v>763</v>
      </c>
      <c r="G538" s="4" t="s">
        <v>9</v>
      </c>
      <c r="H538" s="4" t="s">
        <v>10</v>
      </c>
      <c r="I538" s="5">
        <v>352</v>
      </c>
      <c r="J538" s="5">
        <v>175</v>
      </c>
      <c r="K538" s="5">
        <v>190</v>
      </c>
    </row>
    <row r="539" spans="1:11" s="2" customFormat="1" ht="18" customHeight="1" x14ac:dyDescent="0.2">
      <c r="A539" s="4" t="s">
        <v>912</v>
      </c>
      <c r="B539" s="4" t="s">
        <v>54</v>
      </c>
      <c r="C539" s="20" t="s">
        <v>1199</v>
      </c>
      <c r="D539" s="21"/>
      <c r="E539" s="5" t="s">
        <v>713</v>
      </c>
      <c r="F539" s="5" t="s">
        <v>757</v>
      </c>
      <c r="G539" s="4" t="s">
        <v>9</v>
      </c>
      <c r="H539" s="4" t="s">
        <v>10</v>
      </c>
      <c r="I539" s="5">
        <v>207</v>
      </c>
      <c r="J539" s="5">
        <v>175</v>
      </c>
      <c r="K539" s="5">
        <v>175</v>
      </c>
    </row>
    <row r="540" spans="1:11" s="2" customFormat="1" ht="18" customHeight="1" x14ac:dyDescent="0.2">
      <c r="A540" s="4" t="s">
        <v>913</v>
      </c>
      <c r="B540" s="4" t="s">
        <v>54</v>
      </c>
      <c r="C540" s="20" t="s">
        <v>1199</v>
      </c>
      <c r="D540" s="21"/>
      <c r="E540" s="5" t="s">
        <v>733</v>
      </c>
      <c r="F540" s="5" t="s">
        <v>786</v>
      </c>
      <c r="G540" s="4" t="s">
        <v>9</v>
      </c>
      <c r="H540" s="4" t="s">
        <v>10</v>
      </c>
      <c r="I540" s="5">
        <v>242</v>
      </c>
      <c r="J540" s="5">
        <v>175</v>
      </c>
      <c r="K540" s="5">
        <v>175</v>
      </c>
    </row>
    <row r="541" spans="1:11" s="2" customFormat="1" ht="18" customHeight="1" x14ac:dyDescent="0.2">
      <c r="A541" s="4" t="s">
        <v>916</v>
      </c>
      <c r="B541" s="4" t="s">
        <v>54</v>
      </c>
      <c r="C541" s="20" t="s">
        <v>1199</v>
      </c>
      <c r="D541" s="21"/>
      <c r="E541" s="5" t="s">
        <v>711</v>
      </c>
      <c r="F541" s="5" t="s">
        <v>792</v>
      </c>
      <c r="G541" s="4" t="s">
        <v>8</v>
      </c>
      <c r="H541" s="4" t="s">
        <v>10</v>
      </c>
      <c r="I541" s="5">
        <v>242</v>
      </c>
      <c r="J541" s="5">
        <v>175</v>
      </c>
      <c r="K541" s="5">
        <v>190</v>
      </c>
    </row>
    <row r="542" spans="1:11" s="2" customFormat="1" ht="18" customHeight="1" x14ac:dyDescent="0.2">
      <c r="A542" s="4" t="s">
        <v>917</v>
      </c>
      <c r="B542" s="4" t="s">
        <v>54</v>
      </c>
      <c r="C542" s="20" t="s">
        <v>1199</v>
      </c>
      <c r="D542" s="21"/>
      <c r="E542" s="5" t="s">
        <v>711</v>
      </c>
      <c r="F542" s="5" t="s">
        <v>792</v>
      </c>
      <c r="G542" s="4" t="s">
        <v>9</v>
      </c>
      <c r="H542" s="4" t="s">
        <v>10</v>
      </c>
      <c r="I542" s="5">
        <v>242</v>
      </c>
      <c r="J542" s="5">
        <v>175</v>
      </c>
      <c r="K542" s="5">
        <v>190</v>
      </c>
    </row>
    <row r="543" spans="1:11" s="2" customFormat="1" ht="18" customHeight="1" x14ac:dyDescent="0.2">
      <c r="A543" s="4" t="s">
        <v>919</v>
      </c>
      <c r="B543" s="4" t="s">
        <v>54</v>
      </c>
      <c r="C543" s="20" t="s">
        <v>1199</v>
      </c>
      <c r="D543" s="21"/>
      <c r="E543" s="5" t="s">
        <v>702</v>
      </c>
      <c r="F543" s="5" t="s">
        <v>825</v>
      </c>
      <c r="G543" s="4" t="s">
        <v>9</v>
      </c>
      <c r="H543" s="4" t="s">
        <v>10</v>
      </c>
      <c r="I543" s="5">
        <v>242</v>
      </c>
      <c r="J543" s="5">
        <v>175</v>
      </c>
      <c r="K543" s="5">
        <v>190</v>
      </c>
    </row>
    <row r="544" spans="1:11" s="2" customFormat="1" ht="18" customHeight="1" x14ac:dyDescent="0.2">
      <c r="A544" s="4" t="s">
        <v>920</v>
      </c>
      <c r="B544" s="4" t="s">
        <v>54</v>
      </c>
      <c r="C544" s="20" t="s">
        <v>1199</v>
      </c>
      <c r="D544" s="21"/>
      <c r="E544" s="5" t="s">
        <v>724</v>
      </c>
      <c r="F544" s="5" t="s">
        <v>769</v>
      </c>
      <c r="G544" s="4" t="s">
        <v>8</v>
      </c>
      <c r="H544" s="4" t="s">
        <v>10</v>
      </c>
      <c r="I544" s="5">
        <v>278</v>
      </c>
      <c r="J544" s="5">
        <v>175</v>
      </c>
      <c r="K544" s="5">
        <v>190</v>
      </c>
    </row>
    <row r="545" spans="1:11" s="2" customFormat="1" ht="18" customHeight="1" x14ac:dyDescent="0.2">
      <c r="A545" s="4" t="s">
        <v>921</v>
      </c>
      <c r="B545" s="4" t="s">
        <v>54</v>
      </c>
      <c r="C545" s="20" t="s">
        <v>1199</v>
      </c>
      <c r="D545" s="21"/>
      <c r="E545" s="5" t="s">
        <v>724</v>
      </c>
      <c r="F545" s="5" t="s">
        <v>769</v>
      </c>
      <c r="G545" s="4" t="s">
        <v>9</v>
      </c>
      <c r="H545" s="4" t="s">
        <v>10</v>
      </c>
      <c r="I545" s="5">
        <v>278</v>
      </c>
      <c r="J545" s="5">
        <v>175</v>
      </c>
      <c r="K545" s="5">
        <v>190</v>
      </c>
    </row>
    <row r="546" spans="1:11" s="2" customFormat="1" ht="18" customHeight="1" x14ac:dyDescent="0.2">
      <c r="A546" s="4" t="s">
        <v>922</v>
      </c>
      <c r="B546" s="4" t="s">
        <v>54</v>
      </c>
      <c r="C546" s="20" t="s">
        <v>1199</v>
      </c>
      <c r="D546" s="21"/>
      <c r="E546" s="5" t="s">
        <v>732</v>
      </c>
      <c r="F546" s="5" t="s">
        <v>801</v>
      </c>
      <c r="G546" s="4" t="s">
        <v>8</v>
      </c>
      <c r="H546" s="4" t="s">
        <v>10</v>
      </c>
      <c r="I546" s="5">
        <v>314</v>
      </c>
      <c r="J546" s="5">
        <v>175</v>
      </c>
      <c r="K546" s="5">
        <v>175</v>
      </c>
    </row>
    <row r="547" spans="1:11" s="2" customFormat="1" ht="18" customHeight="1" x14ac:dyDescent="0.2">
      <c r="A547" s="4" t="s">
        <v>923</v>
      </c>
      <c r="B547" s="4" t="s">
        <v>54</v>
      </c>
      <c r="C547" s="20" t="s">
        <v>1199</v>
      </c>
      <c r="D547" s="21"/>
      <c r="E547" s="5" t="s">
        <v>718</v>
      </c>
      <c r="F547" s="5" t="s">
        <v>756</v>
      </c>
      <c r="G547" s="4" t="s">
        <v>8</v>
      </c>
      <c r="H547" s="4" t="s">
        <v>10</v>
      </c>
      <c r="I547" s="5">
        <v>352</v>
      </c>
      <c r="J547" s="5">
        <v>175</v>
      </c>
      <c r="K547" s="5">
        <v>190</v>
      </c>
    </row>
    <row r="548" spans="1:11" s="2" customFormat="1" ht="18" customHeight="1" x14ac:dyDescent="0.2">
      <c r="A548" s="4" t="s">
        <v>924</v>
      </c>
      <c r="B548" s="4" t="s">
        <v>54</v>
      </c>
      <c r="C548" s="20" t="s">
        <v>1199</v>
      </c>
      <c r="D548" s="21"/>
      <c r="E548" s="5" t="s">
        <v>718</v>
      </c>
      <c r="F548" s="5" t="s">
        <v>756</v>
      </c>
      <c r="G548" s="4" t="s">
        <v>9</v>
      </c>
      <c r="H548" s="4" t="s">
        <v>10</v>
      </c>
      <c r="I548" s="5">
        <v>352</v>
      </c>
      <c r="J548" s="5">
        <v>175</v>
      </c>
      <c r="K548" s="5">
        <v>190</v>
      </c>
    </row>
    <row r="549" spans="1:11" s="2" customFormat="1" ht="18" customHeight="1" x14ac:dyDescent="0.2">
      <c r="A549" s="4" t="s">
        <v>918</v>
      </c>
      <c r="B549" s="4" t="s">
        <v>54</v>
      </c>
      <c r="C549" s="20" t="s">
        <v>1180</v>
      </c>
      <c r="D549" s="21"/>
      <c r="E549" s="5" t="s">
        <v>699</v>
      </c>
      <c r="F549" s="5" t="s">
        <v>792</v>
      </c>
      <c r="G549" s="4" t="s">
        <v>9</v>
      </c>
      <c r="H549" s="4" t="s">
        <v>10</v>
      </c>
      <c r="I549" s="5">
        <v>238</v>
      </c>
      <c r="J549" s="5">
        <v>129</v>
      </c>
      <c r="K549" s="5">
        <v>223</v>
      </c>
    </row>
    <row r="550" spans="1:11" s="2" customFormat="1" ht="18" customHeight="1" x14ac:dyDescent="0.2">
      <c r="A550" s="4" t="s">
        <v>886</v>
      </c>
      <c r="B550" s="4" t="s">
        <v>54</v>
      </c>
      <c r="C550" s="20" t="s">
        <v>1180</v>
      </c>
      <c r="D550" s="21"/>
      <c r="E550" s="5" t="s">
        <v>713</v>
      </c>
      <c r="F550" s="5" t="s">
        <v>782</v>
      </c>
      <c r="G550" s="4" t="s">
        <v>9</v>
      </c>
      <c r="H550" s="4" t="s">
        <v>10</v>
      </c>
      <c r="I550" s="5">
        <v>238</v>
      </c>
      <c r="J550" s="5">
        <v>129</v>
      </c>
      <c r="K550" s="5">
        <v>223</v>
      </c>
    </row>
    <row r="551" spans="1:11" s="2" customFormat="1" ht="18" customHeight="1" x14ac:dyDescent="0.2">
      <c r="A551" s="4" t="s">
        <v>925</v>
      </c>
      <c r="B551" s="4" t="s">
        <v>54</v>
      </c>
      <c r="C551" s="20" t="s">
        <v>1180</v>
      </c>
      <c r="D551" s="21"/>
      <c r="E551" s="5" t="s">
        <v>714</v>
      </c>
      <c r="F551" s="5" t="s">
        <v>777</v>
      </c>
      <c r="G551" s="4" t="s">
        <v>9</v>
      </c>
      <c r="H551" s="4" t="s">
        <v>10</v>
      </c>
      <c r="I551" s="5">
        <v>232</v>
      </c>
      <c r="J551" s="5">
        <v>173</v>
      </c>
      <c r="K551" s="5">
        <v>202</v>
      </c>
    </row>
    <row r="552" spans="1:11" s="2" customFormat="1" ht="18" customHeight="1" x14ac:dyDescent="0.2">
      <c r="A552" s="4" t="s">
        <v>620</v>
      </c>
      <c r="B552" s="4" t="s">
        <v>21</v>
      </c>
      <c r="C552" s="20" t="s">
        <v>1186</v>
      </c>
      <c r="D552" s="21"/>
      <c r="E552" s="5" t="s">
        <v>711</v>
      </c>
      <c r="F552" s="5" t="s">
        <v>760</v>
      </c>
      <c r="G552" s="4" t="s">
        <v>8</v>
      </c>
      <c r="H552" s="4" t="s">
        <v>10</v>
      </c>
      <c r="I552" s="5">
        <v>242</v>
      </c>
      <c r="J552" s="5">
        <v>175</v>
      </c>
      <c r="K552" s="5">
        <v>190</v>
      </c>
    </row>
    <row r="553" spans="1:11" s="2" customFormat="1" ht="18" customHeight="1" x14ac:dyDescent="0.2">
      <c r="A553" s="4" t="s">
        <v>621</v>
      </c>
      <c r="B553" s="4" t="s">
        <v>21</v>
      </c>
      <c r="C553" s="20" t="s">
        <v>1186</v>
      </c>
      <c r="D553" s="21"/>
      <c r="E553" s="5" t="s">
        <v>711</v>
      </c>
      <c r="F553" s="5" t="s">
        <v>757</v>
      </c>
      <c r="G553" s="4" t="s">
        <v>9</v>
      </c>
      <c r="H553" s="4" t="s">
        <v>10</v>
      </c>
      <c r="I553" s="5">
        <v>242</v>
      </c>
      <c r="J553" s="5">
        <v>175</v>
      </c>
      <c r="K553" s="5">
        <v>190</v>
      </c>
    </row>
    <row r="554" spans="1:11" s="2" customFormat="1" ht="18" customHeight="1" x14ac:dyDescent="0.2">
      <c r="A554" s="4" t="s">
        <v>622</v>
      </c>
      <c r="B554" s="4" t="s">
        <v>21</v>
      </c>
      <c r="C554" s="20" t="s">
        <v>1186</v>
      </c>
      <c r="D554" s="21"/>
      <c r="E554" s="5" t="s">
        <v>702</v>
      </c>
      <c r="F554" s="5" t="s">
        <v>777</v>
      </c>
      <c r="G554" s="4" t="s">
        <v>8</v>
      </c>
      <c r="H554" s="4" t="s">
        <v>10</v>
      </c>
      <c r="I554" s="5">
        <v>242</v>
      </c>
      <c r="J554" s="5">
        <v>175</v>
      </c>
      <c r="K554" s="5">
        <v>190</v>
      </c>
    </row>
    <row r="555" spans="1:11" s="2" customFormat="1" ht="18" customHeight="1" x14ac:dyDescent="0.2">
      <c r="A555" s="4" t="s">
        <v>623</v>
      </c>
      <c r="B555" s="4" t="s">
        <v>21</v>
      </c>
      <c r="C555" s="20" t="s">
        <v>1186</v>
      </c>
      <c r="D555" s="21"/>
      <c r="E555" s="5" t="s">
        <v>702</v>
      </c>
      <c r="F555" s="5" t="s">
        <v>777</v>
      </c>
      <c r="G555" s="4" t="s">
        <v>9</v>
      </c>
      <c r="H555" s="4" t="s">
        <v>10</v>
      </c>
      <c r="I555" s="5">
        <v>242</v>
      </c>
      <c r="J555" s="5">
        <v>175</v>
      </c>
      <c r="K555" s="5">
        <v>190</v>
      </c>
    </row>
    <row r="556" spans="1:11" s="2" customFormat="1" ht="18" customHeight="1" x14ac:dyDescent="0.2">
      <c r="A556" s="4" t="s">
        <v>624</v>
      </c>
      <c r="B556" s="4" t="s">
        <v>21</v>
      </c>
      <c r="C556" s="20" t="s">
        <v>1186</v>
      </c>
      <c r="D556" s="21"/>
      <c r="E556" s="5" t="s">
        <v>718</v>
      </c>
      <c r="F556" s="5" t="s">
        <v>780</v>
      </c>
      <c r="G556" s="4" t="s">
        <v>8</v>
      </c>
      <c r="H556" s="4" t="s">
        <v>10</v>
      </c>
      <c r="I556" s="5">
        <v>353</v>
      </c>
      <c r="J556" s="5">
        <v>175</v>
      </c>
      <c r="K556" s="5">
        <v>190</v>
      </c>
    </row>
    <row r="557" spans="1:11" s="2" customFormat="1" ht="18" customHeight="1" x14ac:dyDescent="0.2">
      <c r="A557" s="4" t="s">
        <v>625</v>
      </c>
      <c r="B557" s="4" t="s">
        <v>21</v>
      </c>
      <c r="C557" s="20" t="s">
        <v>1186</v>
      </c>
      <c r="D557" s="21"/>
      <c r="E557" s="5" t="s">
        <v>718</v>
      </c>
      <c r="F557" s="5" t="s">
        <v>780</v>
      </c>
      <c r="G557" s="4" t="s">
        <v>9</v>
      </c>
      <c r="H557" s="4" t="s">
        <v>10</v>
      </c>
      <c r="I557" s="5">
        <v>353</v>
      </c>
      <c r="J557" s="5">
        <v>175</v>
      </c>
      <c r="K557" s="5">
        <v>190</v>
      </c>
    </row>
    <row r="558" spans="1:11" s="2" customFormat="1" ht="18" customHeight="1" x14ac:dyDescent="0.2">
      <c r="A558" s="4" t="s">
        <v>1147</v>
      </c>
      <c r="B558" s="4" t="s">
        <v>76</v>
      </c>
      <c r="C558" s="20" t="s">
        <v>1186</v>
      </c>
      <c r="D558" s="21"/>
      <c r="E558" s="5" t="s">
        <v>700</v>
      </c>
      <c r="F558" s="5" t="s">
        <v>766</v>
      </c>
      <c r="G558" s="4" t="s">
        <v>8</v>
      </c>
      <c r="H558" s="4" t="s">
        <v>10</v>
      </c>
      <c r="I558" s="5">
        <v>353</v>
      </c>
      <c r="J558" s="5">
        <v>175</v>
      </c>
      <c r="K558" s="5">
        <v>190</v>
      </c>
    </row>
    <row r="559" spans="1:11" s="2" customFormat="1" ht="18" customHeight="1" x14ac:dyDescent="0.2">
      <c r="A559" s="4" t="s">
        <v>1148</v>
      </c>
      <c r="B559" s="4" t="s">
        <v>76</v>
      </c>
      <c r="C559" s="20" t="s">
        <v>1186</v>
      </c>
      <c r="D559" s="21"/>
      <c r="E559" s="5" t="s">
        <v>700</v>
      </c>
      <c r="F559" s="5" t="s">
        <v>766</v>
      </c>
      <c r="G559" s="4" t="s">
        <v>9</v>
      </c>
      <c r="H559" s="4" t="s">
        <v>10</v>
      </c>
      <c r="I559" s="5">
        <v>353</v>
      </c>
      <c r="J559" s="5">
        <v>175</v>
      </c>
      <c r="K559" s="5">
        <v>190</v>
      </c>
    </row>
    <row r="560" spans="1:11" s="2" customFormat="1" ht="18" customHeight="1" x14ac:dyDescent="0.2">
      <c r="A560" s="4" t="s">
        <v>1149</v>
      </c>
      <c r="B560" s="4" t="s">
        <v>76</v>
      </c>
      <c r="C560" s="20" t="s">
        <v>1186</v>
      </c>
      <c r="D560" s="21"/>
      <c r="E560" s="5" t="s">
        <v>701</v>
      </c>
      <c r="F560" s="5" t="s">
        <v>783</v>
      </c>
      <c r="G560" s="4" t="s">
        <v>8</v>
      </c>
      <c r="H560" s="4" t="s">
        <v>10</v>
      </c>
      <c r="I560" s="5">
        <v>278</v>
      </c>
      <c r="J560" s="5">
        <v>175</v>
      </c>
      <c r="K560" s="5">
        <v>190</v>
      </c>
    </row>
    <row r="561" spans="1:11" s="2" customFormat="1" ht="18" customHeight="1" x14ac:dyDescent="0.2">
      <c r="A561" s="4" t="s">
        <v>1150</v>
      </c>
      <c r="B561" s="4" t="s">
        <v>76</v>
      </c>
      <c r="C561" s="20" t="s">
        <v>1186</v>
      </c>
      <c r="D561" s="21"/>
      <c r="E561" s="5" t="s">
        <v>701</v>
      </c>
      <c r="F561" s="5" t="s">
        <v>783</v>
      </c>
      <c r="G561" s="4" t="s">
        <v>9</v>
      </c>
      <c r="H561" s="4" t="s">
        <v>10</v>
      </c>
      <c r="I561" s="5">
        <v>278</v>
      </c>
      <c r="J561" s="5">
        <v>175</v>
      </c>
      <c r="K561" s="5">
        <v>190</v>
      </c>
    </row>
    <row r="562" spans="1:11" s="2" customFormat="1" ht="18" customHeight="1" x14ac:dyDescent="0.2">
      <c r="A562" s="4" t="s">
        <v>930</v>
      </c>
      <c r="B562" s="4" t="s">
        <v>50</v>
      </c>
      <c r="C562" s="20" t="s">
        <v>1199</v>
      </c>
      <c r="D562" s="21"/>
      <c r="E562" s="5" t="s">
        <v>711</v>
      </c>
      <c r="F562" s="5" t="s">
        <v>824</v>
      </c>
      <c r="G562" s="4" t="s">
        <v>8</v>
      </c>
      <c r="H562" s="4" t="s">
        <v>10</v>
      </c>
      <c r="I562" s="5">
        <v>242</v>
      </c>
      <c r="J562" s="5">
        <v>175</v>
      </c>
      <c r="K562" s="5">
        <v>190</v>
      </c>
    </row>
    <row r="563" spans="1:11" s="2" customFormat="1" ht="18" customHeight="1" x14ac:dyDescent="0.2">
      <c r="A563" s="4" t="s">
        <v>931</v>
      </c>
      <c r="B563" s="4" t="s">
        <v>50</v>
      </c>
      <c r="C563" s="20" t="s">
        <v>1199</v>
      </c>
      <c r="D563" s="21"/>
      <c r="E563" s="5" t="s">
        <v>711</v>
      </c>
      <c r="F563" s="5" t="s">
        <v>824</v>
      </c>
      <c r="G563" s="4" t="s">
        <v>9</v>
      </c>
      <c r="H563" s="4" t="s">
        <v>10</v>
      </c>
      <c r="I563" s="5">
        <v>242</v>
      </c>
      <c r="J563" s="5">
        <v>175</v>
      </c>
      <c r="K563" s="5">
        <v>190</v>
      </c>
    </row>
    <row r="564" spans="1:11" s="2" customFormat="1" ht="18" customHeight="1" x14ac:dyDescent="0.2">
      <c r="A564" s="4" t="s">
        <v>895</v>
      </c>
      <c r="B564" s="4" t="s">
        <v>50</v>
      </c>
      <c r="C564" s="20" t="s">
        <v>1199</v>
      </c>
      <c r="D564" s="21"/>
      <c r="E564" s="5" t="s">
        <v>702</v>
      </c>
      <c r="F564" s="5" t="s">
        <v>799</v>
      </c>
      <c r="G564" s="4" t="s">
        <v>8</v>
      </c>
      <c r="H564" s="4" t="s">
        <v>10</v>
      </c>
      <c r="I564" s="5">
        <v>242</v>
      </c>
      <c r="J564" s="5">
        <v>175</v>
      </c>
      <c r="K564" s="5">
        <v>190</v>
      </c>
    </row>
    <row r="565" spans="1:11" s="2" customFormat="1" ht="18" customHeight="1" x14ac:dyDescent="0.2">
      <c r="A565" s="4" t="s">
        <v>896</v>
      </c>
      <c r="B565" s="4" t="s">
        <v>50</v>
      </c>
      <c r="C565" s="20" t="s">
        <v>1199</v>
      </c>
      <c r="D565" s="21"/>
      <c r="E565" s="5" t="s">
        <v>702</v>
      </c>
      <c r="F565" s="5" t="s">
        <v>799</v>
      </c>
      <c r="G565" s="4" t="s">
        <v>9</v>
      </c>
      <c r="H565" s="4" t="s">
        <v>10</v>
      </c>
      <c r="I565" s="5">
        <v>242</v>
      </c>
      <c r="J565" s="5">
        <v>175</v>
      </c>
      <c r="K565" s="5">
        <v>190</v>
      </c>
    </row>
    <row r="566" spans="1:11" s="2" customFormat="1" ht="18" customHeight="1" x14ac:dyDescent="0.2">
      <c r="A566" s="4" t="s">
        <v>847</v>
      </c>
      <c r="B566" s="4" t="s">
        <v>50</v>
      </c>
      <c r="C566" s="20" t="s">
        <v>1199</v>
      </c>
      <c r="D566" s="21"/>
      <c r="E566" s="5" t="s">
        <v>724</v>
      </c>
      <c r="F566" s="5" t="s">
        <v>787</v>
      </c>
      <c r="G566" s="4" t="s">
        <v>8</v>
      </c>
      <c r="H566" s="4" t="s">
        <v>10</v>
      </c>
      <c r="I566" s="5">
        <v>278</v>
      </c>
      <c r="J566" s="5">
        <v>175</v>
      </c>
      <c r="K566" s="5">
        <v>190</v>
      </c>
    </row>
    <row r="567" spans="1:11" s="2" customFormat="1" ht="18" customHeight="1" x14ac:dyDescent="0.2">
      <c r="A567" s="4" t="s">
        <v>848</v>
      </c>
      <c r="B567" s="4" t="s">
        <v>50</v>
      </c>
      <c r="C567" s="20" t="s">
        <v>1199</v>
      </c>
      <c r="D567" s="21"/>
      <c r="E567" s="5" t="s">
        <v>724</v>
      </c>
      <c r="F567" s="5" t="s">
        <v>787</v>
      </c>
      <c r="G567" s="4" t="s">
        <v>9</v>
      </c>
      <c r="H567" s="4" t="s">
        <v>10</v>
      </c>
      <c r="I567" s="5">
        <v>278</v>
      </c>
      <c r="J567" s="5">
        <v>175</v>
      </c>
      <c r="K567" s="5">
        <v>190</v>
      </c>
    </row>
    <row r="568" spans="1:11" s="2" customFormat="1" ht="18" customHeight="1" x14ac:dyDescent="0.2">
      <c r="A568" s="4" t="s">
        <v>933</v>
      </c>
      <c r="B568" s="4" t="s">
        <v>50</v>
      </c>
      <c r="C568" s="20" t="s">
        <v>1199</v>
      </c>
      <c r="D568" s="21"/>
      <c r="E568" s="5" t="s">
        <v>706</v>
      </c>
      <c r="F568" s="5" t="s">
        <v>826</v>
      </c>
      <c r="G568" s="4" t="s">
        <v>8</v>
      </c>
      <c r="H568" s="4" t="s">
        <v>10</v>
      </c>
      <c r="I568" s="5">
        <v>278</v>
      </c>
      <c r="J568" s="5">
        <v>175</v>
      </c>
      <c r="K568" s="5">
        <v>190</v>
      </c>
    </row>
    <row r="569" spans="1:11" s="2" customFormat="1" ht="18" customHeight="1" x14ac:dyDescent="0.2">
      <c r="A569" s="4" t="s">
        <v>934</v>
      </c>
      <c r="B569" s="4" t="s">
        <v>50</v>
      </c>
      <c r="C569" s="20" t="s">
        <v>1199</v>
      </c>
      <c r="D569" s="21"/>
      <c r="E569" s="5" t="s">
        <v>706</v>
      </c>
      <c r="F569" s="5" t="s">
        <v>826</v>
      </c>
      <c r="G569" s="4" t="s">
        <v>9</v>
      </c>
      <c r="H569" s="4" t="s">
        <v>10</v>
      </c>
      <c r="I569" s="5">
        <v>278</v>
      </c>
      <c r="J569" s="5">
        <v>175</v>
      </c>
      <c r="K569" s="5">
        <v>190</v>
      </c>
    </row>
    <row r="570" spans="1:11" s="2" customFormat="1" ht="18" customHeight="1" x14ac:dyDescent="0.2">
      <c r="A570" s="4" t="s">
        <v>853</v>
      </c>
      <c r="B570" s="4" t="s">
        <v>50</v>
      </c>
      <c r="C570" s="20" t="s">
        <v>1199</v>
      </c>
      <c r="D570" s="21"/>
      <c r="E570" s="5" t="s">
        <v>718</v>
      </c>
      <c r="F570" s="5" t="s">
        <v>783</v>
      </c>
      <c r="G570" s="4" t="s">
        <v>8</v>
      </c>
      <c r="H570" s="4" t="s">
        <v>10</v>
      </c>
      <c r="I570" s="5">
        <v>353</v>
      </c>
      <c r="J570" s="5">
        <v>175</v>
      </c>
      <c r="K570" s="5">
        <v>190</v>
      </c>
    </row>
    <row r="571" spans="1:11" s="2" customFormat="1" ht="18" customHeight="1" x14ac:dyDescent="0.2">
      <c r="A571" s="4" t="s">
        <v>854</v>
      </c>
      <c r="B571" s="4" t="s">
        <v>50</v>
      </c>
      <c r="C571" s="20" t="s">
        <v>1199</v>
      </c>
      <c r="D571" s="21"/>
      <c r="E571" s="5" t="s">
        <v>718</v>
      </c>
      <c r="F571" s="5" t="s">
        <v>783</v>
      </c>
      <c r="G571" s="4" t="s">
        <v>9</v>
      </c>
      <c r="H571" s="4" t="s">
        <v>10</v>
      </c>
      <c r="I571" s="5">
        <v>353</v>
      </c>
      <c r="J571" s="5">
        <v>175</v>
      </c>
      <c r="K571" s="5">
        <v>190</v>
      </c>
    </row>
    <row r="572" spans="1:11" s="2" customFormat="1" ht="18" customHeight="1" x14ac:dyDescent="0.2">
      <c r="A572" s="4" t="s">
        <v>172</v>
      </c>
      <c r="B572" s="4" t="s">
        <v>24</v>
      </c>
      <c r="C572" s="20" t="s">
        <v>1199</v>
      </c>
      <c r="D572" s="21"/>
      <c r="E572" s="5" t="s">
        <v>711</v>
      </c>
      <c r="F572" s="5" t="s">
        <v>792</v>
      </c>
      <c r="G572" s="4" t="s">
        <v>8</v>
      </c>
      <c r="H572" s="4" t="s">
        <v>10</v>
      </c>
      <c r="I572" s="5">
        <v>242</v>
      </c>
      <c r="J572" s="5">
        <v>175</v>
      </c>
      <c r="K572" s="5">
        <v>190</v>
      </c>
    </row>
    <row r="573" spans="1:11" s="2" customFormat="1" ht="18" customHeight="1" x14ac:dyDescent="0.2">
      <c r="A573" s="4" t="s">
        <v>173</v>
      </c>
      <c r="B573" s="4" t="s">
        <v>24</v>
      </c>
      <c r="C573" s="20" t="s">
        <v>1199</v>
      </c>
      <c r="D573" s="21"/>
      <c r="E573" s="5" t="s">
        <v>711</v>
      </c>
      <c r="F573" s="5" t="s">
        <v>792</v>
      </c>
      <c r="G573" s="4" t="s">
        <v>9</v>
      </c>
      <c r="H573" s="4" t="s">
        <v>10</v>
      </c>
      <c r="I573" s="5">
        <v>242</v>
      </c>
      <c r="J573" s="5">
        <v>175</v>
      </c>
      <c r="K573" s="5">
        <v>190</v>
      </c>
    </row>
    <row r="574" spans="1:11" s="2" customFormat="1" ht="18" customHeight="1" x14ac:dyDescent="0.2">
      <c r="A574" s="4" t="s">
        <v>174</v>
      </c>
      <c r="B574" s="4" t="s">
        <v>24</v>
      </c>
      <c r="C574" s="20" t="s">
        <v>1199</v>
      </c>
      <c r="D574" s="21"/>
      <c r="E574" s="5" t="s">
        <v>702</v>
      </c>
      <c r="F574" s="5" t="s">
        <v>799</v>
      </c>
      <c r="G574" s="4" t="s">
        <v>8</v>
      </c>
      <c r="H574" s="4" t="s">
        <v>10</v>
      </c>
      <c r="I574" s="5">
        <v>242</v>
      </c>
      <c r="J574" s="5">
        <v>175</v>
      </c>
      <c r="K574" s="5">
        <v>190</v>
      </c>
    </row>
    <row r="575" spans="1:11" s="2" customFormat="1" ht="18" customHeight="1" x14ac:dyDescent="0.2">
      <c r="A575" s="4" t="s">
        <v>175</v>
      </c>
      <c r="B575" s="4" t="s">
        <v>24</v>
      </c>
      <c r="C575" s="20" t="s">
        <v>1199</v>
      </c>
      <c r="D575" s="21"/>
      <c r="E575" s="5" t="s">
        <v>702</v>
      </c>
      <c r="F575" s="5" t="s">
        <v>799</v>
      </c>
      <c r="G575" s="4" t="s">
        <v>9</v>
      </c>
      <c r="H575" s="4" t="s">
        <v>10</v>
      </c>
      <c r="I575" s="5">
        <v>242</v>
      </c>
      <c r="J575" s="5">
        <v>175</v>
      </c>
      <c r="K575" s="5">
        <v>190</v>
      </c>
    </row>
    <row r="576" spans="1:11" s="2" customFormat="1" ht="18" customHeight="1" x14ac:dyDescent="0.2">
      <c r="A576" s="4" t="s">
        <v>176</v>
      </c>
      <c r="B576" s="4" t="s">
        <v>24</v>
      </c>
      <c r="C576" s="20" t="s">
        <v>1199</v>
      </c>
      <c r="D576" s="21"/>
      <c r="E576" s="5" t="s">
        <v>705</v>
      </c>
      <c r="F576" s="5" t="s">
        <v>825</v>
      </c>
      <c r="G576" s="4" t="s">
        <v>8</v>
      </c>
      <c r="H576" s="4" t="s">
        <v>10</v>
      </c>
      <c r="I576" s="5">
        <v>242</v>
      </c>
      <c r="J576" s="5">
        <v>175</v>
      </c>
      <c r="K576" s="5">
        <v>190</v>
      </c>
    </row>
    <row r="577" spans="1:11" s="2" customFormat="1" ht="18" customHeight="1" x14ac:dyDescent="0.2">
      <c r="A577" s="4" t="s">
        <v>177</v>
      </c>
      <c r="B577" s="4" t="s">
        <v>24</v>
      </c>
      <c r="C577" s="20" t="s">
        <v>1199</v>
      </c>
      <c r="D577" s="21"/>
      <c r="E577" s="5" t="s">
        <v>705</v>
      </c>
      <c r="F577" s="5" t="s">
        <v>825</v>
      </c>
      <c r="G577" s="4" t="s">
        <v>9</v>
      </c>
      <c r="H577" s="4" t="s">
        <v>10</v>
      </c>
      <c r="I577" s="5">
        <v>242</v>
      </c>
      <c r="J577" s="5">
        <v>175</v>
      </c>
      <c r="K577" s="5">
        <v>190</v>
      </c>
    </row>
    <row r="578" spans="1:11" s="2" customFormat="1" ht="18" customHeight="1" x14ac:dyDescent="0.2">
      <c r="A578" s="4" t="s">
        <v>178</v>
      </c>
      <c r="B578" s="4" t="s">
        <v>24</v>
      </c>
      <c r="C578" s="20" t="s">
        <v>1199</v>
      </c>
      <c r="D578" s="21"/>
      <c r="E578" s="5" t="s">
        <v>706</v>
      </c>
      <c r="F578" s="5" t="s">
        <v>822</v>
      </c>
      <c r="G578" s="4" t="s">
        <v>8</v>
      </c>
      <c r="H578" s="4" t="s">
        <v>10</v>
      </c>
      <c r="I578" s="5">
        <v>276</v>
      </c>
      <c r="J578" s="5">
        <v>175</v>
      </c>
      <c r="K578" s="5">
        <v>190</v>
      </c>
    </row>
    <row r="579" spans="1:11" s="2" customFormat="1" ht="18" customHeight="1" x14ac:dyDescent="0.2">
      <c r="A579" s="4" t="s">
        <v>179</v>
      </c>
      <c r="B579" s="4" t="s">
        <v>24</v>
      </c>
      <c r="C579" s="20" t="s">
        <v>1199</v>
      </c>
      <c r="D579" s="21"/>
      <c r="E579" s="5" t="s">
        <v>706</v>
      </c>
      <c r="F579" s="5" t="s">
        <v>822</v>
      </c>
      <c r="G579" s="4" t="s">
        <v>9</v>
      </c>
      <c r="H579" s="4" t="s">
        <v>10</v>
      </c>
      <c r="I579" s="5">
        <v>276</v>
      </c>
      <c r="J579" s="5">
        <v>175</v>
      </c>
      <c r="K579" s="5">
        <v>190</v>
      </c>
    </row>
    <row r="580" spans="1:11" s="2" customFormat="1" ht="18" customHeight="1" x14ac:dyDescent="0.2">
      <c r="A580" s="4" t="s">
        <v>180</v>
      </c>
      <c r="B580" s="4" t="s">
        <v>24</v>
      </c>
      <c r="C580" s="20" t="s">
        <v>1199</v>
      </c>
      <c r="D580" s="21"/>
      <c r="E580" s="5" t="s">
        <v>718</v>
      </c>
      <c r="F580" s="5" t="s">
        <v>781</v>
      </c>
      <c r="G580" s="4" t="s">
        <v>8</v>
      </c>
      <c r="H580" s="4" t="s">
        <v>10</v>
      </c>
      <c r="I580" s="5">
        <v>353</v>
      </c>
      <c r="J580" s="5">
        <v>175</v>
      </c>
      <c r="K580" s="5">
        <v>190</v>
      </c>
    </row>
    <row r="581" spans="1:11" s="2" customFormat="1" ht="18" customHeight="1" x14ac:dyDescent="0.2">
      <c r="A581" s="4" t="s">
        <v>181</v>
      </c>
      <c r="B581" s="4" t="s">
        <v>24</v>
      </c>
      <c r="C581" s="20" t="s">
        <v>1199</v>
      </c>
      <c r="D581" s="21"/>
      <c r="E581" s="5" t="s">
        <v>718</v>
      </c>
      <c r="F581" s="5" t="s">
        <v>781</v>
      </c>
      <c r="G581" s="4" t="s">
        <v>9</v>
      </c>
      <c r="H581" s="4" t="s">
        <v>10</v>
      </c>
      <c r="I581" s="5">
        <v>353</v>
      </c>
      <c r="J581" s="5">
        <v>175</v>
      </c>
      <c r="K581" s="5">
        <v>190</v>
      </c>
    </row>
    <row r="582" spans="1:11" s="2" customFormat="1" ht="18" customHeight="1" x14ac:dyDescent="0.2">
      <c r="A582" s="4" t="s">
        <v>182</v>
      </c>
      <c r="B582" s="4" t="s">
        <v>36</v>
      </c>
      <c r="C582" s="20" t="s">
        <v>1179</v>
      </c>
      <c r="D582" s="21"/>
      <c r="E582" s="5" t="s">
        <v>700</v>
      </c>
      <c r="F582" s="5" t="s">
        <v>794</v>
      </c>
      <c r="G582" s="4" t="s">
        <v>8</v>
      </c>
      <c r="H582" s="4" t="s">
        <v>10</v>
      </c>
      <c r="I582" s="5">
        <v>353</v>
      </c>
      <c r="J582" s="5">
        <v>175</v>
      </c>
      <c r="K582" s="5">
        <v>175</v>
      </c>
    </row>
    <row r="583" spans="1:11" s="2" customFormat="1" ht="18" customHeight="1" x14ac:dyDescent="0.2">
      <c r="A583" s="4" t="s">
        <v>183</v>
      </c>
      <c r="B583" s="4" t="s">
        <v>36</v>
      </c>
      <c r="C583" s="20" t="s">
        <v>1179</v>
      </c>
      <c r="D583" s="21"/>
      <c r="E583" s="5" t="s">
        <v>713</v>
      </c>
      <c r="F583" s="5" t="s">
        <v>806</v>
      </c>
      <c r="G583" s="4" t="s">
        <v>8</v>
      </c>
      <c r="H583" s="4" t="s">
        <v>10</v>
      </c>
      <c r="I583" s="5">
        <v>207</v>
      </c>
      <c r="J583" s="5">
        <v>175</v>
      </c>
      <c r="K583" s="5">
        <v>175</v>
      </c>
    </row>
    <row r="584" spans="1:11" s="2" customFormat="1" ht="18" customHeight="1" x14ac:dyDescent="0.2">
      <c r="A584" s="4" t="s">
        <v>184</v>
      </c>
      <c r="B584" s="4" t="s">
        <v>36</v>
      </c>
      <c r="C584" s="20" t="s">
        <v>1179</v>
      </c>
      <c r="D584" s="21"/>
      <c r="E584" s="5" t="s">
        <v>713</v>
      </c>
      <c r="F584" s="5" t="s">
        <v>806</v>
      </c>
      <c r="G584" s="4" t="s">
        <v>9</v>
      </c>
      <c r="H584" s="4" t="s">
        <v>10</v>
      </c>
      <c r="I584" s="5">
        <v>207</v>
      </c>
      <c r="J584" s="5">
        <v>175</v>
      </c>
      <c r="K584" s="5">
        <v>175</v>
      </c>
    </row>
    <row r="585" spans="1:11" s="2" customFormat="1" ht="18" customHeight="1" x14ac:dyDescent="0.2">
      <c r="A585" s="4" t="s">
        <v>185</v>
      </c>
      <c r="B585" s="4" t="s">
        <v>36</v>
      </c>
      <c r="C585" s="20" t="s">
        <v>1179</v>
      </c>
      <c r="D585" s="21"/>
      <c r="E585" s="5" t="s">
        <v>711</v>
      </c>
      <c r="F585" s="5" t="s">
        <v>806</v>
      </c>
      <c r="G585" s="4" t="s">
        <v>8</v>
      </c>
      <c r="H585" s="4" t="s">
        <v>10</v>
      </c>
      <c r="I585" s="5">
        <v>242</v>
      </c>
      <c r="J585" s="5">
        <v>175</v>
      </c>
      <c r="K585" s="5">
        <v>175</v>
      </c>
    </row>
    <row r="586" spans="1:11" s="2" customFormat="1" ht="18" customHeight="1" x14ac:dyDescent="0.2">
      <c r="A586" s="4" t="s">
        <v>186</v>
      </c>
      <c r="B586" s="4" t="s">
        <v>36</v>
      </c>
      <c r="C586" s="20" t="s">
        <v>1179</v>
      </c>
      <c r="D586" s="21"/>
      <c r="E586" s="5" t="s">
        <v>711</v>
      </c>
      <c r="F586" s="5" t="s">
        <v>806</v>
      </c>
      <c r="G586" s="4" t="s">
        <v>8</v>
      </c>
      <c r="H586" s="4" t="s">
        <v>10</v>
      </c>
      <c r="I586" s="5">
        <v>242</v>
      </c>
      <c r="J586" s="5">
        <v>175</v>
      </c>
      <c r="K586" s="5">
        <v>190</v>
      </c>
    </row>
    <row r="587" spans="1:11" s="2" customFormat="1" ht="18" customHeight="1" x14ac:dyDescent="0.2">
      <c r="A587" s="4" t="s">
        <v>187</v>
      </c>
      <c r="B587" s="4" t="s">
        <v>36</v>
      </c>
      <c r="C587" s="20" t="s">
        <v>1179</v>
      </c>
      <c r="D587" s="21"/>
      <c r="E587" s="5" t="s">
        <v>702</v>
      </c>
      <c r="F587" s="5" t="s">
        <v>760</v>
      </c>
      <c r="G587" s="4" t="s">
        <v>8</v>
      </c>
      <c r="H587" s="4" t="s">
        <v>10</v>
      </c>
      <c r="I587" s="5">
        <v>242</v>
      </c>
      <c r="J587" s="5">
        <v>175</v>
      </c>
      <c r="K587" s="5">
        <v>175</v>
      </c>
    </row>
    <row r="588" spans="1:11" s="2" customFormat="1" ht="18" customHeight="1" x14ac:dyDescent="0.2">
      <c r="A588" s="4" t="s">
        <v>188</v>
      </c>
      <c r="B588" s="4" t="s">
        <v>36</v>
      </c>
      <c r="C588" s="20" t="s">
        <v>1179</v>
      </c>
      <c r="D588" s="21"/>
      <c r="E588" s="5" t="s">
        <v>702</v>
      </c>
      <c r="F588" s="5" t="s">
        <v>760</v>
      </c>
      <c r="G588" s="4" t="s">
        <v>8</v>
      </c>
      <c r="H588" s="4" t="s">
        <v>10</v>
      </c>
      <c r="I588" s="5">
        <v>242</v>
      </c>
      <c r="J588" s="5">
        <v>175</v>
      </c>
      <c r="K588" s="5">
        <v>190</v>
      </c>
    </row>
    <row r="589" spans="1:11" s="2" customFormat="1" ht="18" customHeight="1" x14ac:dyDescent="0.2">
      <c r="A589" s="4" t="s">
        <v>189</v>
      </c>
      <c r="B589" s="4" t="s">
        <v>36</v>
      </c>
      <c r="C589" s="20" t="s">
        <v>1179</v>
      </c>
      <c r="D589" s="21"/>
      <c r="E589" s="5" t="s">
        <v>702</v>
      </c>
      <c r="F589" s="5" t="s">
        <v>760</v>
      </c>
      <c r="G589" s="4" t="s">
        <v>9</v>
      </c>
      <c r="H589" s="4" t="s">
        <v>10</v>
      </c>
      <c r="I589" s="5">
        <v>242</v>
      </c>
      <c r="J589" s="5">
        <v>175</v>
      </c>
      <c r="K589" s="5">
        <v>175</v>
      </c>
    </row>
    <row r="590" spans="1:11" s="2" customFormat="1" ht="18" customHeight="1" x14ac:dyDescent="0.2">
      <c r="A590" s="4" t="s">
        <v>190</v>
      </c>
      <c r="B590" s="4" t="s">
        <v>36</v>
      </c>
      <c r="C590" s="20" t="s">
        <v>1179</v>
      </c>
      <c r="D590" s="21"/>
      <c r="E590" s="5" t="s">
        <v>702</v>
      </c>
      <c r="F590" s="5" t="s">
        <v>760</v>
      </c>
      <c r="G590" s="4" t="s">
        <v>9</v>
      </c>
      <c r="H590" s="4" t="s">
        <v>10</v>
      </c>
      <c r="I590" s="5">
        <v>242</v>
      </c>
      <c r="J590" s="5">
        <v>175</v>
      </c>
      <c r="K590" s="5">
        <v>190</v>
      </c>
    </row>
    <row r="591" spans="1:11" s="2" customFormat="1" ht="18" customHeight="1" x14ac:dyDescent="0.2">
      <c r="A591" s="4" t="s">
        <v>191</v>
      </c>
      <c r="B591" s="4" t="s">
        <v>36</v>
      </c>
      <c r="C591" s="20" t="s">
        <v>1179</v>
      </c>
      <c r="D591" s="21"/>
      <c r="E591" s="5" t="s">
        <v>705</v>
      </c>
      <c r="F591" s="5" t="s">
        <v>777</v>
      </c>
      <c r="G591" s="4" t="s">
        <v>8</v>
      </c>
      <c r="H591" s="4" t="s">
        <v>10</v>
      </c>
      <c r="I591" s="5">
        <v>242</v>
      </c>
      <c r="J591" s="5">
        <v>175</v>
      </c>
      <c r="K591" s="5">
        <v>175</v>
      </c>
    </row>
    <row r="592" spans="1:11" s="2" customFormat="1" ht="18" customHeight="1" x14ac:dyDescent="0.2">
      <c r="A592" s="4" t="s">
        <v>192</v>
      </c>
      <c r="B592" s="4" t="s">
        <v>36</v>
      </c>
      <c r="C592" s="20" t="s">
        <v>1179</v>
      </c>
      <c r="D592" s="21"/>
      <c r="E592" s="5" t="s">
        <v>705</v>
      </c>
      <c r="F592" s="5" t="s">
        <v>777</v>
      </c>
      <c r="G592" s="4" t="s">
        <v>9</v>
      </c>
      <c r="H592" s="4" t="s">
        <v>10</v>
      </c>
      <c r="I592" s="5">
        <v>242</v>
      </c>
      <c r="J592" s="5">
        <v>175</v>
      </c>
      <c r="K592" s="5">
        <v>190</v>
      </c>
    </row>
    <row r="593" spans="1:11" s="2" customFormat="1" ht="18" customHeight="1" x14ac:dyDescent="0.2">
      <c r="A593" s="4" t="s">
        <v>193</v>
      </c>
      <c r="B593" s="4" t="s">
        <v>36</v>
      </c>
      <c r="C593" s="20" t="s">
        <v>1179</v>
      </c>
      <c r="D593" s="21"/>
      <c r="E593" s="5" t="s">
        <v>708</v>
      </c>
      <c r="F593" s="5" t="s">
        <v>764</v>
      </c>
      <c r="G593" s="4" t="s">
        <v>8</v>
      </c>
      <c r="H593" s="4" t="s">
        <v>10</v>
      </c>
      <c r="I593" s="5">
        <v>278</v>
      </c>
      <c r="J593" s="5">
        <v>175</v>
      </c>
      <c r="K593" s="5">
        <v>175</v>
      </c>
    </row>
    <row r="594" spans="1:11" s="2" customFormat="1" ht="18" customHeight="1" x14ac:dyDescent="0.2">
      <c r="A594" s="4" t="s">
        <v>194</v>
      </c>
      <c r="B594" s="4" t="s">
        <v>36</v>
      </c>
      <c r="C594" s="20" t="s">
        <v>1179</v>
      </c>
      <c r="D594" s="21"/>
      <c r="E594" s="5" t="s">
        <v>716</v>
      </c>
      <c r="F594" s="5" t="s">
        <v>759</v>
      </c>
      <c r="G594" s="4" t="s">
        <v>8</v>
      </c>
      <c r="H594" s="4" t="s">
        <v>10</v>
      </c>
      <c r="I594" s="5">
        <v>310</v>
      </c>
      <c r="J594" s="5">
        <v>175</v>
      </c>
      <c r="K594" s="5">
        <v>175</v>
      </c>
    </row>
    <row r="595" spans="1:11" s="2" customFormat="1" ht="18" customHeight="1" x14ac:dyDescent="0.2">
      <c r="A595" s="4" t="s">
        <v>195</v>
      </c>
      <c r="B595" s="4" t="s">
        <v>36</v>
      </c>
      <c r="C595" s="20" t="s">
        <v>1179</v>
      </c>
      <c r="D595" s="21"/>
      <c r="E595" s="5" t="s">
        <v>718</v>
      </c>
      <c r="F595" s="5" t="s">
        <v>780</v>
      </c>
      <c r="G595" s="4" t="s">
        <v>8</v>
      </c>
      <c r="H595" s="4" t="s">
        <v>10</v>
      </c>
      <c r="I595" s="5">
        <v>353</v>
      </c>
      <c r="J595" s="5">
        <v>175</v>
      </c>
      <c r="K595" s="5">
        <v>175</v>
      </c>
    </row>
    <row r="596" spans="1:11" s="2" customFormat="1" ht="18" customHeight="1" x14ac:dyDescent="0.2">
      <c r="A596" s="4" t="s">
        <v>196</v>
      </c>
      <c r="B596" s="4" t="s">
        <v>36</v>
      </c>
      <c r="C596" s="20" t="s">
        <v>1179</v>
      </c>
      <c r="D596" s="21"/>
      <c r="E596" s="5" t="s">
        <v>718</v>
      </c>
      <c r="F596" s="5" t="s">
        <v>780</v>
      </c>
      <c r="G596" s="4" t="s">
        <v>9</v>
      </c>
      <c r="H596" s="4" t="s">
        <v>10</v>
      </c>
      <c r="I596" s="5">
        <v>353</v>
      </c>
      <c r="J596" s="5">
        <v>175</v>
      </c>
      <c r="K596" s="5">
        <v>175</v>
      </c>
    </row>
    <row r="597" spans="1:11" s="2" customFormat="1" ht="18" customHeight="1" x14ac:dyDescent="0.2">
      <c r="A597" s="4" t="s">
        <v>626</v>
      </c>
      <c r="B597" s="4" t="s">
        <v>82</v>
      </c>
      <c r="C597" s="20" t="s">
        <v>1199</v>
      </c>
      <c r="D597" s="21"/>
      <c r="E597" s="5" t="s">
        <v>700</v>
      </c>
      <c r="F597" s="5" t="s">
        <v>758</v>
      </c>
      <c r="G597" s="4" t="s">
        <v>8</v>
      </c>
      <c r="H597" s="4" t="s">
        <v>10</v>
      </c>
      <c r="I597" s="5">
        <v>353</v>
      </c>
      <c r="J597" s="5">
        <v>175</v>
      </c>
      <c r="K597" s="5">
        <v>190</v>
      </c>
    </row>
    <row r="598" spans="1:11" s="2" customFormat="1" ht="18" customHeight="1" x14ac:dyDescent="0.2">
      <c r="A598" s="4" t="s">
        <v>627</v>
      </c>
      <c r="B598" s="4" t="s">
        <v>82</v>
      </c>
      <c r="C598" s="20" t="s">
        <v>1199</v>
      </c>
      <c r="D598" s="21"/>
      <c r="E598" s="5" t="s">
        <v>700</v>
      </c>
      <c r="F598" s="5" t="s">
        <v>758</v>
      </c>
      <c r="G598" s="4" t="s">
        <v>9</v>
      </c>
      <c r="H598" s="4" t="s">
        <v>10</v>
      </c>
      <c r="I598" s="5">
        <v>353</v>
      </c>
      <c r="J598" s="5">
        <v>175</v>
      </c>
      <c r="K598" s="5">
        <v>190</v>
      </c>
    </row>
    <row r="599" spans="1:11" s="2" customFormat="1" ht="18" customHeight="1" x14ac:dyDescent="0.2">
      <c r="A599" s="4" t="s">
        <v>628</v>
      </c>
      <c r="B599" s="4" t="s">
        <v>82</v>
      </c>
      <c r="C599" s="20" t="s">
        <v>1199</v>
      </c>
      <c r="D599" s="21"/>
      <c r="E599" s="5" t="s">
        <v>709</v>
      </c>
      <c r="F599" s="5" t="s">
        <v>791</v>
      </c>
      <c r="G599" s="4" t="s">
        <v>8</v>
      </c>
      <c r="H599" s="4" t="s">
        <v>10</v>
      </c>
      <c r="I599" s="5">
        <v>353</v>
      </c>
      <c r="J599" s="5">
        <v>175</v>
      </c>
      <c r="K599" s="5">
        <v>190</v>
      </c>
    </row>
    <row r="600" spans="1:11" s="2" customFormat="1" ht="18" customHeight="1" x14ac:dyDescent="0.2">
      <c r="A600" s="4" t="s">
        <v>629</v>
      </c>
      <c r="B600" s="4" t="s">
        <v>82</v>
      </c>
      <c r="C600" s="20" t="s">
        <v>1199</v>
      </c>
      <c r="D600" s="21"/>
      <c r="E600" s="5" t="s">
        <v>709</v>
      </c>
      <c r="F600" s="5" t="s">
        <v>791</v>
      </c>
      <c r="G600" s="4" t="s">
        <v>9</v>
      </c>
      <c r="H600" s="4" t="s">
        <v>10</v>
      </c>
      <c r="I600" s="5">
        <v>353</v>
      </c>
      <c r="J600" s="5">
        <v>175</v>
      </c>
      <c r="K600" s="5">
        <v>190</v>
      </c>
    </row>
    <row r="601" spans="1:11" s="2" customFormat="1" ht="18" customHeight="1" x14ac:dyDescent="0.2">
      <c r="A601" s="4" t="s">
        <v>197</v>
      </c>
      <c r="B601" s="4" t="s">
        <v>82</v>
      </c>
      <c r="C601" s="20" t="s">
        <v>1199</v>
      </c>
      <c r="D601" s="21"/>
      <c r="E601" s="5" t="s">
        <v>699</v>
      </c>
      <c r="F601" s="5" t="s">
        <v>793</v>
      </c>
      <c r="G601" s="4" t="s">
        <v>8</v>
      </c>
      <c r="H601" s="4" t="s">
        <v>10</v>
      </c>
      <c r="I601" s="5">
        <v>205</v>
      </c>
      <c r="J601" s="5">
        <v>175</v>
      </c>
      <c r="K601" s="5">
        <v>190</v>
      </c>
    </row>
    <row r="602" spans="1:11" s="2" customFormat="1" ht="18" customHeight="1" x14ac:dyDescent="0.2">
      <c r="A602" s="4" t="s">
        <v>198</v>
      </c>
      <c r="B602" s="4" t="s">
        <v>82</v>
      </c>
      <c r="C602" s="20" t="s">
        <v>1199</v>
      </c>
      <c r="D602" s="21"/>
      <c r="E602" s="5" t="s">
        <v>699</v>
      </c>
      <c r="F602" s="5" t="s">
        <v>793</v>
      </c>
      <c r="G602" s="4" t="s">
        <v>9</v>
      </c>
      <c r="H602" s="4" t="s">
        <v>10</v>
      </c>
      <c r="I602" s="5">
        <v>205</v>
      </c>
      <c r="J602" s="5">
        <v>175</v>
      </c>
      <c r="K602" s="5">
        <v>190</v>
      </c>
    </row>
    <row r="603" spans="1:11" s="2" customFormat="1" ht="18" customHeight="1" x14ac:dyDescent="0.2">
      <c r="A603" s="4" t="s">
        <v>630</v>
      </c>
      <c r="B603" s="4" t="s">
        <v>82</v>
      </c>
      <c r="C603" s="20" t="s">
        <v>1199</v>
      </c>
      <c r="D603" s="21"/>
      <c r="E603" s="5" t="s">
        <v>711</v>
      </c>
      <c r="F603" s="5" t="s">
        <v>792</v>
      </c>
      <c r="G603" s="4" t="s">
        <v>8</v>
      </c>
      <c r="H603" s="4" t="s">
        <v>10</v>
      </c>
      <c r="I603" s="5">
        <v>242</v>
      </c>
      <c r="J603" s="5">
        <v>175</v>
      </c>
      <c r="K603" s="5">
        <v>190</v>
      </c>
    </row>
    <row r="604" spans="1:11" s="2" customFormat="1" ht="18" customHeight="1" x14ac:dyDescent="0.2">
      <c r="A604" s="4" t="s">
        <v>631</v>
      </c>
      <c r="B604" s="4" t="s">
        <v>82</v>
      </c>
      <c r="C604" s="20" t="s">
        <v>1199</v>
      </c>
      <c r="D604" s="21"/>
      <c r="E604" s="5" t="s">
        <v>711</v>
      </c>
      <c r="F604" s="5" t="s">
        <v>792</v>
      </c>
      <c r="G604" s="4" t="s">
        <v>9</v>
      </c>
      <c r="H604" s="4" t="s">
        <v>10</v>
      </c>
      <c r="I604" s="5">
        <v>242</v>
      </c>
      <c r="J604" s="5">
        <v>175</v>
      </c>
      <c r="K604" s="5">
        <v>190</v>
      </c>
    </row>
    <row r="605" spans="1:11" s="2" customFormat="1" ht="18" customHeight="1" x14ac:dyDescent="0.2">
      <c r="A605" s="4" t="s">
        <v>632</v>
      </c>
      <c r="B605" s="4" t="s">
        <v>82</v>
      </c>
      <c r="C605" s="20" t="s">
        <v>1199</v>
      </c>
      <c r="D605" s="21"/>
      <c r="E605" s="5" t="s">
        <v>702</v>
      </c>
      <c r="F605" s="5" t="s">
        <v>760</v>
      </c>
      <c r="G605" s="4" t="s">
        <v>8</v>
      </c>
      <c r="H605" s="4" t="s">
        <v>10</v>
      </c>
      <c r="I605" s="5">
        <v>242</v>
      </c>
      <c r="J605" s="5">
        <v>175</v>
      </c>
      <c r="K605" s="5">
        <v>190</v>
      </c>
    </row>
    <row r="606" spans="1:11" s="2" customFormat="1" ht="18" customHeight="1" x14ac:dyDescent="0.2">
      <c r="A606" s="4" t="s">
        <v>633</v>
      </c>
      <c r="B606" s="4" t="s">
        <v>82</v>
      </c>
      <c r="C606" s="20" t="s">
        <v>1199</v>
      </c>
      <c r="D606" s="21"/>
      <c r="E606" s="5" t="s">
        <v>702</v>
      </c>
      <c r="F606" s="5" t="s">
        <v>760</v>
      </c>
      <c r="G606" s="4" t="s">
        <v>9</v>
      </c>
      <c r="H606" s="4" t="s">
        <v>10</v>
      </c>
      <c r="I606" s="5">
        <v>242</v>
      </c>
      <c r="J606" s="5">
        <v>175</v>
      </c>
      <c r="K606" s="5">
        <v>190</v>
      </c>
    </row>
    <row r="607" spans="1:11" s="2" customFormat="1" ht="18" customHeight="1" x14ac:dyDescent="0.2">
      <c r="A607" s="4" t="s">
        <v>1049</v>
      </c>
      <c r="B607" s="4" t="s">
        <v>82</v>
      </c>
      <c r="C607" s="20" t="s">
        <v>1199</v>
      </c>
      <c r="D607" s="21"/>
      <c r="E607" s="5" t="s">
        <v>702</v>
      </c>
      <c r="F607" s="5" t="s">
        <v>760</v>
      </c>
      <c r="G607" s="4" t="s">
        <v>8</v>
      </c>
      <c r="H607" s="4" t="s">
        <v>10</v>
      </c>
      <c r="I607" s="5">
        <v>242</v>
      </c>
      <c r="J607" s="5">
        <v>175</v>
      </c>
      <c r="K607" s="5">
        <v>175</v>
      </c>
    </row>
    <row r="608" spans="1:11" s="2" customFormat="1" ht="18" customHeight="1" x14ac:dyDescent="0.2">
      <c r="A608" s="4" t="s">
        <v>634</v>
      </c>
      <c r="B608" s="4" t="s">
        <v>82</v>
      </c>
      <c r="C608" s="20" t="s">
        <v>1199</v>
      </c>
      <c r="D608" s="21"/>
      <c r="E608" s="5" t="s">
        <v>705</v>
      </c>
      <c r="F608" s="5" t="s">
        <v>797</v>
      </c>
      <c r="G608" s="4" t="s">
        <v>8</v>
      </c>
      <c r="H608" s="4" t="s">
        <v>10</v>
      </c>
      <c r="I608" s="5">
        <v>242</v>
      </c>
      <c r="J608" s="5">
        <v>175</v>
      </c>
      <c r="K608" s="5">
        <v>190</v>
      </c>
    </row>
    <row r="609" spans="1:11" s="2" customFormat="1" ht="18" customHeight="1" x14ac:dyDescent="0.2">
      <c r="A609" s="4" t="s">
        <v>635</v>
      </c>
      <c r="B609" s="4" t="s">
        <v>82</v>
      </c>
      <c r="C609" s="20" t="s">
        <v>1199</v>
      </c>
      <c r="D609" s="21"/>
      <c r="E609" s="5" t="s">
        <v>705</v>
      </c>
      <c r="F609" s="5" t="s">
        <v>797</v>
      </c>
      <c r="G609" s="4" t="s">
        <v>9</v>
      </c>
      <c r="H609" s="4" t="s">
        <v>10</v>
      </c>
      <c r="I609" s="5">
        <v>242</v>
      </c>
      <c r="J609" s="5">
        <v>175</v>
      </c>
      <c r="K609" s="5">
        <v>190</v>
      </c>
    </row>
    <row r="610" spans="1:11" s="2" customFormat="1" ht="18" customHeight="1" x14ac:dyDescent="0.2">
      <c r="A610" s="4" t="s">
        <v>1050</v>
      </c>
      <c r="B610" s="4" t="s">
        <v>82</v>
      </c>
      <c r="C610" s="20" t="s">
        <v>1199</v>
      </c>
      <c r="D610" s="21"/>
      <c r="E610" s="5" t="s">
        <v>705</v>
      </c>
      <c r="F610" s="5" t="s">
        <v>797</v>
      </c>
      <c r="G610" s="4" t="s">
        <v>8</v>
      </c>
      <c r="H610" s="4" t="s">
        <v>10</v>
      </c>
      <c r="I610" s="5">
        <v>242</v>
      </c>
      <c r="J610" s="5">
        <v>175</v>
      </c>
      <c r="K610" s="5">
        <v>175</v>
      </c>
    </row>
    <row r="611" spans="1:11" s="2" customFormat="1" ht="18" customHeight="1" x14ac:dyDescent="0.2">
      <c r="A611" s="4" t="s">
        <v>636</v>
      </c>
      <c r="B611" s="4" t="s">
        <v>82</v>
      </c>
      <c r="C611" s="20" t="s">
        <v>1199</v>
      </c>
      <c r="D611" s="21"/>
      <c r="E611" s="5" t="s">
        <v>724</v>
      </c>
      <c r="F611" s="5" t="s">
        <v>777</v>
      </c>
      <c r="G611" s="4" t="s">
        <v>8</v>
      </c>
      <c r="H611" s="4" t="s">
        <v>10</v>
      </c>
      <c r="I611" s="5">
        <v>277</v>
      </c>
      <c r="J611" s="5">
        <v>175</v>
      </c>
      <c r="K611" s="5">
        <v>190</v>
      </c>
    </row>
    <row r="612" spans="1:11" s="2" customFormat="1" ht="18" customHeight="1" x14ac:dyDescent="0.2">
      <c r="A612" s="4" t="s">
        <v>637</v>
      </c>
      <c r="B612" s="4" t="s">
        <v>82</v>
      </c>
      <c r="C612" s="20" t="s">
        <v>1199</v>
      </c>
      <c r="D612" s="21"/>
      <c r="E612" s="5" t="s">
        <v>724</v>
      </c>
      <c r="F612" s="5" t="s">
        <v>777</v>
      </c>
      <c r="G612" s="4" t="s">
        <v>9</v>
      </c>
      <c r="H612" s="4" t="s">
        <v>10</v>
      </c>
      <c r="I612" s="5">
        <v>277</v>
      </c>
      <c r="J612" s="5">
        <v>175</v>
      </c>
      <c r="K612" s="5">
        <v>190</v>
      </c>
    </row>
    <row r="613" spans="1:11" s="2" customFormat="1" ht="18" customHeight="1" x14ac:dyDescent="0.2">
      <c r="A613" s="4" t="s">
        <v>638</v>
      </c>
      <c r="B613" s="4" t="s">
        <v>82</v>
      </c>
      <c r="C613" s="20" t="s">
        <v>1199</v>
      </c>
      <c r="D613" s="21"/>
      <c r="E613" s="5" t="s">
        <v>706</v>
      </c>
      <c r="F613" s="5" t="s">
        <v>776</v>
      </c>
      <c r="G613" s="4" t="s">
        <v>8</v>
      </c>
      <c r="H613" s="4" t="s">
        <v>10</v>
      </c>
      <c r="I613" s="5">
        <v>277</v>
      </c>
      <c r="J613" s="5">
        <v>175</v>
      </c>
      <c r="K613" s="5">
        <v>190</v>
      </c>
    </row>
    <row r="614" spans="1:11" s="2" customFormat="1" ht="18" customHeight="1" x14ac:dyDescent="0.2">
      <c r="A614" s="4" t="s">
        <v>639</v>
      </c>
      <c r="B614" s="4" t="s">
        <v>82</v>
      </c>
      <c r="C614" s="20" t="s">
        <v>1199</v>
      </c>
      <c r="D614" s="21"/>
      <c r="E614" s="5" t="s">
        <v>706</v>
      </c>
      <c r="F614" s="5" t="s">
        <v>776</v>
      </c>
      <c r="G614" s="4" t="s">
        <v>9</v>
      </c>
      <c r="H614" s="4" t="s">
        <v>10</v>
      </c>
      <c r="I614" s="5">
        <v>277</v>
      </c>
      <c r="J614" s="5">
        <v>175</v>
      </c>
      <c r="K614" s="5">
        <v>190</v>
      </c>
    </row>
    <row r="615" spans="1:11" s="2" customFormat="1" ht="18" customHeight="1" x14ac:dyDescent="0.2">
      <c r="A615" s="4" t="s">
        <v>640</v>
      </c>
      <c r="B615" s="4" t="s">
        <v>82</v>
      </c>
      <c r="C615" s="20" t="s">
        <v>1199</v>
      </c>
      <c r="D615" s="21"/>
      <c r="E615" s="5" t="s">
        <v>708</v>
      </c>
      <c r="F615" s="5" t="s">
        <v>822</v>
      </c>
      <c r="G615" s="4" t="s">
        <v>8</v>
      </c>
      <c r="H615" s="4" t="s">
        <v>10</v>
      </c>
      <c r="I615" s="5">
        <v>277</v>
      </c>
      <c r="J615" s="5">
        <v>175</v>
      </c>
      <c r="K615" s="5">
        <v>190</v>
      </c>
    </row>
    <row r="616" spans="1:11" s="2" customFormat="1" ht="18" customHeight="1" x14ac:dyDescent="0.2">
      <c r="A616" s="4" t="s">
        <v>641</v>
      </c>
      <c r="B616" s="4" t="s">
        <v>82</v>
      </c>
      <c r="C616" s="20" t="s">
        <v>1199</v>
      </c>
      <c r="D616" s="21"/>
      <c r="E616" s="5" t="s">
        <v>708</v>
      </c>
      <c r="F616" s="5" t="s">
        <v>822</v>
      </c>
      <c r="G616" s="4" t="s">
        <v>9</v>
      </c>
      <c r="H616" s="4" t="s">
        <v>10</v>
      </c>
      <c r="I616" s="5">
        <v>277</v>
      </c>
      <c r="J616" s="5">
        <v>175</v>
      </c>
      <c r="K616" s="5">
        <v>190</v>
      </c>
    </row>
    <row r="617" spans="1:11" s="2" customFormat="1" ht="18" customHeight="1" x14ac:dyDescent="0.2">
      <c r="A617" s="4" t="s">
        <v>642</v>
      </c>
      <c r="B617" s="4" t="s">
        <v>82</v>
      </c>
      <c r="C617" s="20" t="s">
        <v>1199</v>
      </c>
      <c r="D617" s="21"/>
      <c r="E617" s="5" t="s">
        <v>718</v>
      </c>
      <c r="F617" s="5" t="s">
        <v>770</v>
      </c>
      <c r="G617" s="4" t="s">
        <v>8</v>
      </c>
      <c r="H617" s="4" t="s">
        <v>10</v>
      </c>
      <c r="I617" s="5">
        <v>353</v>
      </c>
      <c r="J617" s="5">
        <v>175</v>
      </c>
      <c r="K617" s="5">
        <v>190</v>
      </c>
    </row>
    <row r="618" spans="1:11" s="2" customFormat="1" ht="18" customHeight="1" x14ac:dyDescent="0.2">
      <c r="A618" s="4" t="s">
        <v>643</v>
      </c>
      <c r="B618" s="4" t="s">
        <v>82</v>
      </c>
      <c r="C618" s="20" t="s">
        <v>1199</v>
      </c>
      <c r="D618" s="21"/>
      <c r="E618" s="5" t="s">
        <v>718</v>
      </c>
      <c r="F618" s="5" t="s">
        <v>770</v>
      </c>
      <c r="G618" s="4" t="s">
        <v>9</v>
      </c>
      <c r="H618" s="4" t="s">
        <v>10</v>
      </c>
      <c r="I618" s="5">
        <v>353</v>
      </c>
      <c r="J618" s="5">
        <v>175</v>
      </c>
      <c r="K618" s="5">
        <v>190</v>
      </c>
    </row>
    <row r="619" spans="1:11" s="2" customFormat="1" ht="18" customHeight="1" x14ac:dyDescent="0.2">
      <c r="A619" s="4" t="s">
        <v>1051</v>
      </c>
      <c r="B619" s="4" t="s">
        <v>32</v>
      </c>
      <c r="C619" s="20" t="s">
        <v>1271</v>
      </c>
      <c r="D619" s="21" t="s">
        <v>1555</v>
      </c>
      <c r="E619" s="5" t="s">
        <v>700</v>
      </c>
      <c r="F619" s="5" t="s">
        <v>767</v>
      </c>
      <c r="G619" s="4" t="s">
        <v>8</v>
      </c>
      <c r="H619" s="4" t="s">
        <v>10</v>
      </c>
      <c r="I619" s="5">
        <v>353</v>
      </c>
      <c r="J619" s="5">
        <v>175</v>
      </c>
      <c r="K619" s="5">
        <v>175</v>
      </c>
    </row>
    <row r="620" spans="1:11" s="2" customFormat="1" ht="18" customHeight="1" x14ac:dyDescent="0.2">
      <c r="A620" s="4" t="s">
        <v>1052</v>
      </c>
      <c r="B620" s="4" t="s">
        <v>32</v>
      </c>
      <c r="C620" s="20" t="s">
        <v>1673</v>
      </c>
      <c r="D620" s="21" t="s">
        <v>1556</v>
      </c>
      <c r="E620" s="5" t="s">
        <v>699</v>
      </c>
      <c r="F620" s="5" t="s">
        <v>796</v>
      </c>
      <c r="G620" s="4" t="s">
        <v>8</v>
      </c>
      <c r="H620" s="4" t="s">
        <v>11</v>
      </c>
      <c r="I620" s="5">
        <v>237</v>
      </c>
      <c r="J620" s="5">
        <v>134</v>
      </c>
      <c r="K620" s="5">
        <v>226</v>
      </c>
    </row>
    <row r="621" spans="1:11" s="2" customFormat="1" ht="18" customHeight="1" x14ac:dyDescent="0.2">
      <c r="A621" s="4" t="s">
        <v>1053</v>
      </c>
      <c r="B621" s="4" t="s">
        <v>32</v>
      </c>
      <c r="C621" s="20" t="s">
        <v>1673</v>
      </c>
      <c r="D621" s="21" t="s">
        <v>1557</v>
      </c>
      <c r="E621" s="5" t="s">
        <v>699</v>
      </c>
      <c r="F621" s="5" t="s">
        <v>796</v>
      </c>
      <c r="G621" s="4" t="s">
        <v>9</v>
      </c>
      <c r="H621" s="4" t="s">
        <v>11</v>
      </c>
      <c r="I621" s="5">
        <v>237</v>
      </c>
      <c r="J621" s="5">
        <v>134</v>
      </c>
      <c r="K621" s="5">
        <v>226</v>
      </c>
    </row>
    <row r="622" spans="1:11" s="2" customFormat="1" ht="18" customHeight="1" x14ac:dyDescent="0.2">
      <c r="A622" s="4" t="s">
        <v>1054</v>
      </c>
      <c r="B622" s="4" t="s">
        <v>32</v>
      </c>
      <c r="C622" s="20" t="s">
        <v>1271</v>
      </c>
      <c r="D622" s="21" t="s">
        <v>1558</v>
      </c>
      <c r="E622" s="5" t="s">
        <v>733</v>
      </c>
      <c r="F622" s="5" t="s">
        <v>787</v>
      </c>
      <c r="G622" s="4" t="s">
        <v>8</v>
      </c>
      <c r="H622" s="4" t="s">
        <v>10</v>
      </c>
      <c r="I622" s="5">
        <v>207</v>
      </c>
      <c r="J622" s="5">
        <v>175</v>
      </c>
      <c r="K622" s="5">
        <v>175</v>
      </c>
    </row>
    <row r="623" spans="1:11" s="2" customFormat="1" ht="18" customHeight="1" x14ac:dyDescent="0.2">
      <c r="A623" s="4" t="s">
        <v>1055</v>
      </c>
      <c r="B623" s="4" t="s">
        <v>32</v>
      </c>
      <c r="C623" s="20" t="s">
        <v>1673</v>
      </c>
      <c r="D623" s="21" t="s">
        <v>1559</v>
      </c>
      <c r="E623" s="5" t="s">
        <v>702</v>
      </c>
      <c r="F623" s="5" t="s">
        <v>769</v>
      </c>
      <c r="G623" s="4" t="s">
        <v>8</v>
      </c>
      <c r="H623" s="4" t="s">
        <v>10</v>
      </c>
      <c r="I623" s="5">
        <v>242</v>
      </c>
      <c r="J623" s="5">
        <v>175</v>
      </c>
      <c r="K623" s="5">
        <v>175</v>
      </c>
    </row>
    <row r="624" spans="1:11" s="2" customFormat="1" ht="18" customHeight="1" x14ac:dyDescent="0.2">
      <c r="A624" s="4" t="s">
        <v>1056</v>
      </c>
      <c r="B624" s="4" t="s">
        <v>32</v>
      </c>
      <c r="C624" s="20" t="s">
        <v>1673</v>
      </c>
      <c r="D624" s="21" t="s">
        <v>1560</v>
      </c>
      <c r="E624" s="5" t="s">
        <v>702</v>
      </c>
      <c r="F624" s="5" t="s">
        <v>798</v>
      </c>
      <c r="G624" s="4" t="s">
        <v>8</v>
      </c>
      <c r="H624" s="4" t="s">
        <v>10</v>
      </c>
      <c r="I624" s="5">
        <v>230</v>
      </c>
      <c r="J624" s="5">
        <v>173</v>
      </c>
      <c r="K624" s="5">
        <v>220</v>
      </c>
    </row>
    <row r="625" spans="1:11" s="2" customFormat="1" ht="18" customHeight="1" x14ac:dyDescent="0.2">
      <c r="A625" s="4" t="s">
        <v>1057</v>
      </c>
      <c r="B625" s="4" t="s">
        <v>32</v>
      </c>
      <c r="C625" s="20" t="s">
        <v>1271</v>
      </c>
      <c r="D625" s="21" t="s">
        <v>1561</v>
      </c>
      <c r="E625" s="5" t="s">
        <v>705</v>
      </c>
      <c r="F625" s="5" t="s">
        <v>798</v>
      </c>
      <c r="G625" s="4" t="s">
        <v>8</v>
      </c>
      <c r="H625" s="4" t="s">
        <v>10</v>
      </c>
      <c r="I625" s="5">
        <v>242</v>
      </c>
      <c r="J625" s="5">
        <v>175</v>
      </c>
      <c r="K625" s="5">
        <v>175</v>
      </c>
    </row>
    <row r="626" spans="1:11" s="2" customFormat="1" ht="18" customHeight="1" x14ac:dyDescent="0.2">
      <c r="A626" s="4" t="s">
        <v>1058</v>
      </c>
      <c r="B626" s="4" t="s">
        <v>32</v>
      </c>
      <c r="C626" s="20" t="s">
        <v>1673</v>
      </c>
      <c r="D626" s="21" t="s">
        <v>1562</v>
      </c>
      <c r="E626" s="5" t="s">
        <v>703</v>
      </c>
      <c r="F626" s="5" t="s">
        <v>779</v>
      </c>
      <c r="G626" s="4" t="s">
        <v>8</v>
      </c>
      <c r="H626" s="4" t="s">
        <v>10</v>
      </c>
      <c r="I626" s="5">
        <v>269</v>
      </c>
      <c r="J626" s="5">
        <v>173</v>
      </c>
      <c r="K626" s="5">
        <v>218</v>
      </c>
    </row>
    <row r="627" spans="1:11" s="2" customFormat="1" ht="18" customHeight="1" x14ac:dyDescent="0.2">
      <c r="A627" s="4" t="s">
        <v>1059</v>
      </c>
      <c r="B627" s="4" t="s">
        <v>32</v>
      </c>
      <c r="C627" s="20" t="s">
        <v>1271</v>
      </c>
      <c r="D627" s="21" t="s">
        <v>1563</v>
      </c>
      <c r="E627" s="5" t="s">
        <v>724</v>
      </c>
      <c r="F627" s="5" t="s">
        <v>764</v>
      </c>
      <c r="G627" s="4" t="s">
        <v>8</v>
      </c>
      <c r="H627" s="4" t="s">
        <v>10</v>
      </c>
      <c r="I627" s="5">
        <v>242</v>
      </c>
      <c r="J627" s="5">
        <v>175</v>
      </c>
      <c r="K627" s="5">
        <v>190</v>
      </c>
    </row>
    <row r="628" spans="1:11" s="2" customFormat="1" ht="18" customHeight="1" x14ac:dyDescent="0.2">
      <c r="A628" s="4" t="s">
        <v>1060</v>
      </c>
      <c r="B628" s="4" t="s">
        <v>32</v>
      </c>
      <c r="C628" s="20" t="s">
        <v>1673</v>
      </c>
      <c r="D628" s="21" t="s">
        <v>1564</v>
      </c>
      <c r="E628" s="5" t="s">
        <v>749</v>
      </c>
      <c r="F628" s="5" t="s">
        <v>778</v>
      </c>
      <c r="G628" s="4" t="s">
        <v>8</v>
      </c>
      <c r="H628" s="4" t="s">
        <v>10</v>
      </c>
      <c r="I628" s="5">
        <v>278</v>
      </c>
      <c r="J628" s="5">
        <v>175</v>
      </c>
      <c r="K628" s="5">
        <v>175</v>
      </c>
    </row>
    <row r="629" spans="1:11" s="2" customFormat="1" ht="18" customHeight="1" x14ac:dyDescent="0.2">
      <c r="A629" s="4" t="s">
        <v>1061</v>
      </c>
      <c r="B629" s="4" t="s">
        <v>32</v>
      </c>
      <c r="C629" s="20" t="s">
        <v>1673</v>
      </c>
      <c r="D629" s="21" t="s">
        <v>1565</v>
      </c>
      <c r="E629" s="5" t="s">
        <v>701</v>
      </c>
      <c r="F629" s="5" t="s">
        <v>783</v>
      </c>
      <c r="G629" s="4" t="s">
        <v>9</v>
      </c>
      <c r="H629" s="4" t="s">
        <v>10</v>
      </c>
      <c r="I629" s="5">
        <v>278</v>
      </c>
      <c r="J629" s="5">
        <v>175</v>
      </c>
      <c r="K629" s="5">
        <v>190</v>
      </c>
    </row>
    <row r="630" spans="1:11" s="2" customFormat="1" ht="18" customHeight="1" x14ac:dyDescent="0.2">
      <c r="A630" s="4" t="s">
        <v>1062</v>
      </c>
      <c r="B630" s="4" t="s">
        <v>32</v>
      </c>
      <c r="C630" s="20" t="s">
        <v>1271</v>
      </c>
      <c r="D630" s="21" t="s">
        <v>1566</v>
      </c>
      <c r="E630" s="5" t="s">
        <v>706</v>
      </c>
      <c r="F630" s="5" t="s">
        <v>759</v>
      </c>
      <c r="G630" s="4" t="s">
        <v>8</v>
      </c>
      <c r="H630" s="4" t="s">
        <v>10</v>
      </c>
      <c r="I630" s="5">
        <v>278</v>
      </c>
      <c r="J630" s="5">
        <v>175</v>
      </c>
      <c r="K630" s="5">
        <v>175</v>
      </c>
    </row>
    <row r="631" spans="1:11" s="2" customFormat="1" ht="18" customHeight="1" x14ac:dyDescent="0.2">
      <c r="A631" s="4" t="s">
        <v>1063</v>
      </c>
      <c r="B631" s="4" t="s">
        <v>32</v>
      </c>
      <c r="C631" s="20" t="s">
        <v>1271</v>
      </c>
      <c r="D631" s="21" t="s">
        <v>1567</v>
      </c>
      <c r="E631" s="5" t="s">
        <v>717</v>
      </c>
      <c r="F631" s="5" t="s">
        <v>766</v>
      </c>
      <c r="G631" s="4" t="s">
        <v>8</v>
      </c>
      <c r="H631" s="4" t="s">
        <v>10</v>
      </c>
      <c r="I631" s="5">
        <v>315</v>
      </c>
      <c r="J631" s="5">
        <v>175</v>
      </c>
      <c r="K631" s="5">
        <v>175</v>
      </c>
    </row>
    <row r="632" spans="1:11" s="2" customFormat="1" ht="18" customHeight="1" x14ac:dyDescent="0.2">
      <c r="A632" s="4" t="s">
        <v>1064</v>
      </c>
      <c r="B632" s="4" t="s">
        <v>32</v>
      </c>
      <c r="C632" s="20" t="s">
        <v>1673</v>
      </c>
      <c r="D632" s="21" t="s">
        <v>1568</v>
      </c>
      <c r="E632" s="5" t="s">
        <v>719</v>
      </c>
      <c r="F632" s="5" t="s">
        <v>758</v>
      </c>
      <c r="G632" s="4" t="s">
        <v>8</v>
      </c>
      <c r="H632" s="4" t="s">
        <v>10</v>
      </c>
      <c r="I632" s="5">
        <v>303</v>
      </c>
      <c r="J632" s="5">
        <v>175</v>
      </c>
      <c r="K632" s="5">
        <v>227</v>
      </c>
    </row>
    <row r="633" spans="1:11" s="2" customFormat="1" ht="18" customHeight="1" x14ac:dyDescent="0.2">
      <c r="A633" s="4" t="s">
        <v>1065</v>
      </c>
      <c r="B633" s="4" t="s">
        <v>32</v>
      </c>
      <c r="C633" s="20" t="s">
        <v>1673</v>
      </c>
      <c r="D633" s="21" t="s">
        <v>1569</v>
      </c>
      <c r="E633" s="5" t="s">
        <v>719</v>
      </c>
      <c r="F633" s="5" t="s">
        <v>758</v>
      </c>
      <c r="G633" s="4" t="s">
        <v>9</v>
      </c>
      <c r="H633" s="4" t="s">
        <v>10</v>
      </c>
      <c r="I633" s="5">
        <v>303</v>
      </c>
      <c r="J633" s="5">
        <v>175</v>
      </c>
      <c r="K633" s="5">
        <v>227</v>
      </c>
    </row>
    <row r="634" spans="1:11" s="2" customFormat="1" ht="18" customHeight="1" x14ac:dyDescent="0.2">
      <c r="A634" s="4" t="s">
        <v>199</v>
      </c>
      <c r="B634" s="4" t="s">
        <v>32</v>
      </c>
      <c r="C634" s="20" t="s">
        <v>1187</v>
      </c>
      <c r="D634" s="21"/>
      <c r="E634" s="5" t="s">
        <v>703</v>
      </c>
      <c r="F634" s="5" t="s">
        <v>771</v>
      </c>
      <c r="G634" s="4" t="s">
        <v>8</v>
      </c>
      <c r="H634" s="4" t="s">
        <v>10</v>
      </c>
      <c r="I634" s="5">
        <v>278</v>
      </c>
      <c r="J634" s="5">
        <v>175</v>
      </c>
      <c r="K634" s="5">
        <v>190</v>
      </c>
    </row>
    <row r="635" spans="1:11" s="2" customFormat="1" ht="18" customHeight="1" x14ac:dyDescent="0.2">
      <c r="A635" s="4" t="s">
        <v>200</v>
      </c>
      <c r="B635" s="4" t="s">
        <v>32</v>
      </c>
      <c r="C635" s="20" t="s">
        <v>1187</v>
      </c>
      <c r="D635" s="21"/>
      <c r="E635" s="5" t="s">
        <v>719</v>
      </c>
      <c r="F635" s="5" t="s">
        <v>758</v>
      </c>
      <c r="G635" s="4" t="s">
        <v>8</v>
      </c>
      <c r="H635" s="4" t="s">
        <v>10</v>
      </c>
      <c r="I635" s="5">
        <v>353</v>
      </c>
      <c r="J635" s="5">
        <v>175</v>
      </c>
      <c r="K635" s="5">
        <v>190</v>
      </c>
    </row>
    <row r="636" spans="1:11" s="2" customFormat="1" ht="18" customHeight="1" x14ac:dyDescent="0.2">
      <c r="A636" s="4" t="s">
        <v>1066</v>
      </c>
      <c r="B636" s="4" t="s">
        <v>32</v>
      </c>
      <c r="C636" s="20" t="s">
        <v>1187</v>
      </c>
      <c r="D636" s="21"/>
      <c r="E636" s="5" t="s">
        <v>702</v>
      </c>
      <c r="F636" s="5" t="s">
        <v>783</v>
      </c>
      <c r="G636" s="4" t="s">
        <v>8</v>
      </c>
      <c r="H636" s="4" t="s">
        <v>10</v>
      </c>
      <c r="I636" s="5">
        <v>242</v>
      </c>
      <c r="J636" s="5">
        <v>175</v>
      </c>
      <c r="K636" s="5">
        <v>190</v>
      </c>
    </row>
    <row r="637" spans="1:11" s="2" customFormat="1" ht="18" customHeight="1" x14ac:dyDescent="0.2">
      <c r="A637" s="4" t="s">
        <v>1067</v>
      </c>
      <c r="B637" s="4" t="s">
        <v>32</v>
      </c>
      <c r="C637" s="20" t="s">
        <v>1187</v>
      </c>
      <c r="D637" s="21"/>
      <c r="E637" s="5" t="s">
        <v>716</v>
      </c>
      <c r="F637" s="5" t="s">
        <v>766</v>
      </c>
      <c r="G637" s="4" t="s">
        <v>8</v>
      </c>
      <c r="H637" s="4" t="s">
        <v>10</v>
      </c>
      <c r="I637" s="5">
        <v>315</v>
      </c>
      <c r="J637" s="5">
        <v>175</v>
      </c>
      <c r="K637" s="5">
        <v>190</v>
      </c>
    </row>
    <row r="638" spans="1:11" s="2" customFormat="1" ht="18" customHeight="1" x14ac:dyDescent="0.2">
      <c r="A638" s="4" t="s">
        <v>201</v>
      </c>
      <c r="B638" s="4" t="s">
        <v>32</v>
      </c>
      <c r="C638" s="20" t="s">
        <v>1271</v>
      </c>
      <c r="D638" s="21" t="s">
        <v>1570</v>
      </c>
      <c r="E638" s="5" t="s">
        <v>700</v>
      </c>
      <c r="F638" s="5" t="s">
        <v>767</v>
      </c>
      <c r="G638" s="4" t="s">
        <v>8</v>
      </c>
      <c r="H638" s="4" t="s">
        <v>10</v>
      </c>
      <c r="I638" s="5">
        <v>353</v>
      </c>
      <c r="J638" s="5">
        <v>175</v>
      </c>
      <c r="K638" s="5">
        <v>190</v>
      </c>
    </row>
    <row r="639" spans="1:11" s="2" customFormat="1" ht="18" customHeight="1" x14ac:dyDescent="0.2">
      <c r="A639" s="4" t="s">
        <v>202</v>
      </c>
      <c r="B639" s="4" t="s">
        <v>32</v>
      </c>
      <c r="C639" s="20" t="s">
        <v>1271</v>
      </c>
      <c r="D639" s="21" t="s">
        <v>1571</v>
      </c>
      <c r="E639" s="5" t="s">
        <v>711</v>
      </c>
      <c r="F639" s="5" t="s">
        <v>826</v>
      </c>
      <c r="G639" s="4" t="s">
        <v>8</v>
      </c>
      <c r="H639" s="4" t="s">
        <v>10</v>
      </c>
      <c r="I639" s="5">
        <v>207</v>
      </c>
      <c r="J639" s="5">
        <v>175</v>
      </c>
      <c r="K639" s="5">
        <v>190</v>
      </c>
    </row>
    <row r="640" spans="1:11" s="2" customFormat="1" ht="18" customHeight="1" x14ac:dyDescent="0.2">
      <c r="A640" s="4" t="s">
        <v>203</v>
      </c>
      <c r="B640" s="4" t="s">
        <v>32</v>
      </c>
      <c r="C640" s="20" t="s">
        <v>1271</v>
      </c>
      <c r="D640" s="21" t="s">
        <v>1572</v>
      </c>
      <c r="E640" s="5" t="s">
        <v>706</v>
      </c>
      <c r="F640" s="5" t="s">
        <v>780</v>
      </c>
      <c r="G640" s="4" t="s">
        <v>8</v>
      </c>
      <c r="H640" s="4" t="s">
        <v>10</v>
      </c>
      <c r="I640" s="5">
        <v>278</v>
      </c>
      <c r="J640" s="5">
        <v>175</v>
      </c>
      <c r="K640" s="5">
        <v>190</v>
      </c>
    </row>
    <row r="641" spans="1:11" s="2" customFormat="1" ht="18" customHeight="1" x14ac:dyDescent="0.2">
      <c r="A641" s="4" t="s">
        <v>365</v>
      </c>
      <c r="B641" s="4" t="s">
        <v>32</v>
      </c>
      <c r="C641" s="20" t="s">
        <v>1272</v>
      </c>
      <c r="D641" s="21">
        <v>56001</v>
      </c>
      <c r="E641" s="5" t="s">
        <v>702</v>
      </c>
      <c r="F641" s="5" t="s">
        <v>798</v>
      </c>
      <c r="G641" s="4" t="s">
        <v>8</v>
      </c>
      <c r="H641" s="4"/>
      <c r="I641" s="5">
        <v>207</v>
      </c>
      <c r="J641" s="5">
        <v>175</v>
      </c>
      <c r="K641" s="5">
        <v>190</v>
      </c>
    </row>
    <row r="642" spans="1:11" s="2" customFormat="1" ht="18" customHeight="1" x14ac:dyDescent="0.2">
      <c r="A642" s="4" t="s">
        <v>1068</v>
      </c>
      <c r="B642" s="4" t="s">
        <v>32</v>
      </c>
      <c r="C642" s="20" t="s">
        <v>1272</v>
      </c>
      <c r="D642" s="21">
        <v>121855</v>
      </c>
      <c r="E642" s="5" t="s">
        <v>711</v>
      </c>
      <c r="F642" s="5" t="s">
        <v>769</v>
      </c>
      <c r="G642" s="4" t="s">
        <v>8</v>
      </c>
      <c r="H642" s="4" t="s">
        <v>10</v>
      </c>
      <c r="I642" s="5">
        <v>242</v>
      </c>
      <c r="J642" s="5">
        <v>175</v>
      </c>
      <c r="K642" s="5">
        <v>175</v>
      </c>
    </row>
    <row r="643" spans="1:11" s="2" customFormat="1" ht="18" customHeight="1" x14ac:dyDescent="0.2">
      <c r="A643" s="4" t="s">
        <v>1069</v>
      </c>
      <c r="B643" s="4" t="s">
        <v>32</v>
      </c>
      <c r="C643" s="20" t="s">
        <v>1272</v>
      </c>
      <c r="D643" s="21">
        <v>121955</v>
      </c>
      <c r="E643" s="5" t="s">
        <v>711</v>
      </c>
      <c r="F643" s="5" t="s">
        <v>769</v>
      </c>
      <c r="G643" s="4" t="s">
        <v>9</v>
      </c>
      <c r="H643" s="4" t="s">
        <v>10</v>
      </c>
      <c r="I643" s="5">
        <v>242</v>
      </c>
      <c r="J643" s="5">
        <v>175</v>
      </c>
      <c r="K643" s="5">
        <v>175</v>
      </c>
    </row>
    <row r="644" spans="1:11" s="2" customFormat="1" ht="18" customHeight="1" x14ac:dyDescent="0.2">
      <c r="A644" s="4" t="s">
        <v>1070</v>
      </c>
      <c r="B644" s="4" t="s">
        <v>32</v>
      </c>
      <c r="C644" s="20" t="s">
        <v>1272</v>
      </c>
      <c r="D644" s="21">
        <v>121860</v>
      </c>
      <c r="E644" s="5" t="s">
        <v>702</v>
      </c>
      <c r="F644" s="5" t="s">
        <v>798</v>
      </c>
      <c r="G644" s="4" t="s">
        <v>8</v>
      </c>
      <c r="H644" s="4" t="s">
        <v>10</v>
      </c>
      <c r="I644" s="5">
        <v>242</v>
      </c>
      <c r="J644" s="5">
        <v>175</v>
      </c>
      <c r="K644" s="5">
        <v>190</v>
      </c>
    </row>
    <row r="645" spans="1:11" s="2" customFormat="1" ht="18" customHeight="1" x14ac:dyDescent="0.2">
      <c r="A645" s="4" t="s">
        <v>1071</v>
      </c>
      <c r="B645" s="4" t="s">
        <v>32</v>
      </c>
      <c r="C645" s="20" t="s">
        <v>1272</v>
      </c>
      <c r="D645" s="21">
        <v>56649</v>
      </c>
      <c r="E645" s="5" t="s">
        <v>724</v>
      </c>
      <c r="F645" s="5" t="s">
        <v>822</v>
      </c>
      <c r="G645" s="4" t="s">
        <v>8</v>
      </c>
      <c r="H645" s="4" t="s">
        <v>10</v>
      </c>
      <c r="I645" s="5">
        <v>242</v>
      </c>
      <c r="J645" s="5">
        <v>175</v>
      </c>
      <c r="K645" s="5">
        <v>190</v>
      </c>
    </row>
    <row r="646" spans="1:11" s="2" customFormat="1" ht="18" customHeight="1" x14ac:dyDescent="0.2">
      <c r="A646" s="4" t="s">
        <v>1072</v>
      </c>
      <c r="B646" s="4" t="s">
        <v>32</v>
      </c>
      <c r="C646" s="20" t="s">
        <v>1272</v>
      </c>
      <c r="D646" s="21">
        <v>121966</v>
      </c>
      <c r="E646" s="5" t="s">
        <v>724</v>
      </c>
      <c r="F646" s="5" t="s">
        <v>822</v>
      </c>
      <c r="G646" s="4" t="s">
        <v>9</v>
      </c>
      <c r="H646" s="4" t="s">
        <v>10</v>
      </c>
      <c r="I646" s="5">
        <v>242</v>
      </c>
      <c r="J646" s="5">
        <v>175</v>
      </c>
      <c r="K646" s="5">
        <v>190</v>
      </c>
    </row>
    <row r="647" spans="1:11" s="2" customFormat="1" ht="18" customHeight="1" x14ac:dyDescent="0.2">
      <c r="A647" s="4" t="s">
        <v>1073</v>
      </c>
      <c r="B647" s="4" t="s">
        <v>32</v>
      </c>
      <c r="C647" s="20" t="s">
        <v>1272</v>
      </c>
      <c r="D647" s="21">
        <v>121875</v>
      </c>
      <c r="E647" s="5" t="s">
        <v>706</v>
      </c>
      <c r="F647" s="5" t="s">
        <v>764</v>
      </c>
      <c r="G647" s="4" t="s">
        <v>8</v>
      </c>
      <c r="H647" s="4" t="s">
        <v>10</v>
      </c>
      <c r="I647" s="5">
        <v>278</v>
      </c>
      <c r="J647" s="5">
        <v>175</v>
      </c>
      <c r="K647" s="5">
        <v>190</v>
      </c>
    </row>
    <row r="648" spans="1:11" s="2" customFormat="1" ht="18" customHeight="1" x14ac:dyDescent="0.2">
      <c r="A648" s="4" t="s">
        <v>1074</v>
      </c>
      <c r="B648" s="4" t="s">
        <v>32</v>
      </c>
      <c r="C648" s="20" t="s">
        <v>1272</v>
      </c>
      <c r="D648" s="21">
        <v>121975</v>
      </c>
      <c r="E648" s="5" t="s">
        <v>706</v>
      </c>
      <c r="F648" s="5" t="s">
        <v>764</v>
      </c>
      <c r="G648" s="4" t="s">
        <v>9</v>
      </c>
      <c r="H648" s="4" t="s">
        <v>10</v>
      </c>
      <c r="I648" s="5">
        <v>278</v>
      </c>
      <c r="J648" s="5">
        <v>175</v>
      </c>
      <c r="K648" s="5">
        <v>190</v>
      </c>
    </row>
    <row r="649" spans="1:11" s="2" customFormat="1" ht="18" customHeight="1" x14ac:dyDescent="0.2">
      <c r="A649" s="4" t="s">
        <v>1075</v>
      </c>
      <c r="B649" s="4" t="s">
        <v>32</v>
      </c>
      <c r="C649" s="20" t="s">
        <v>1272</v>
      </c>
      <c r="D649" s="21">
        <v>59220</v>
      </c>
      <c r="E649" s="5" t="s">
        <v>746</v>
      </c>
      <c r="F649" s="5" t="s">
        <v>758</v>
      </c>
      <c r="G649" s="4" t="s">
        <v>8</v>
      </c>
      <c r="H649" s="4" t="s">
        <v>10</v>
      </c>
      <c r="I649" s="5">
        <v>353</v>
      </c>
      <c r="J649" s="5">
        <v>175</v>
      </c>
      <c r="K649" s="5">
        <v>175</v>
      </c>
    </row>
    <row r="650" spans="1:11" s="2" customFormat="1" ht="18" customHeight="1" x14ac:dyDescent="0.2">
      <c r="A650" s="4" t="s">
        <v>1076</v>
      </c>
      <c r="B650" s="4" t="s">
        <v>32</v>
      </c>
      <c r="C650" s="20" t="s">
        <v>1272</v>
      </c>
      <c r="D650" s="21">
        <v>189395</v>
      </c>
      <c r="E650" s="5" t="s">
        <v>712</v>
      </c>
      <c r="F650" s="5" t="s">
        <v>767</v>
      </c>
      <c r="G650" s="4" t="s">
        <v>8</v>
      </c>
      <c r="H650" s="4" t="s">
        <v>10</v>
      </c>
      <c r="I650" s="5">
        <v>303</v>
      </c>
      <c r="J650" s="5">
        <v>174</v>
      </c>
      <c r="K650" s="5">
        <v>218</v>
      </c>
    </row>
    <row r="651" spans="1:11" s="2" customFormat="1" ht="18" customHeight="1" x14ac:dyDescent="0.2">
      <c r="A651" s="4" t="s">
        <v>1077</v>
      </c>
      <c r="B651" s="4" t="s">
        <v>32</v>
      </c>
      <c r="C651" s="20" t="s">
        <v>1272</v>
      </c>
      <c r="D651" s="21">
        <v>189295</v>
      </c>
      <c r="E651" s="5" t="s">
        <v>712</v>
      </c>
      <c r="F651" s="5" t="s">
        <v>767</v>
      </c>
      <c r="G651" s="4" t="s">
        <v>9</v>
      </c>
      <c r="H651" s="4" t="s">
        <v>10</v>
      </c>
      <c r="I651" s="5">
        <v>303</v>
      </c>
      <c r="J651" s="5">
        <v>174</v>
      </c>
      <c r="K651" s="5">
        <v>218</v>
      </c>
    </row>
    <row r="652" spans="1:11" s="2" customFormat="1" ht="18" customHeight="1" x14ac:dyDescent="0.2">
      <c r="A652" s="4" t="s">
        <v>204</v>
      </c>
      <c r="B652" s="4" t="s">
        <v>32</v>
      </c>
      <c r="C652" s="20" t="s">
        <v>1272</v>
      </c>
      <c r="D652" s="21">
        <v>57233</v>
      </c>
      <c r="E652" s="5" t="s">
        <v>706</v>
      </c>
      <c r="F652" s="5" t="s">
        <v>764</v>
      </c>
      <c r="G652" s="4" t="s">
        <v>8</v>
      </c>
      <c r="H652" s="4" t="s">
        <v>10</v>
      </c>
      <c r="I652" s="5">
        <v>278</v>
      </c>
      <c r="J652" s="5">
        <v>175</v>
      </c>
      <c r="K652" s="5">
        <v>190</v>
      </c>
    </row>
    <row r="653" spans="1:11" s="2" customFormat="1" ht="18" customHeight="1" x14ac:dyDescent="0.2">
      <c r="A653" s="4" t="s">
        <v>1151</v>
      </c>
      <c r="B653" s="4" t="s">
        <v>32</v>
      </c>
      <c r="C653" s="20" t="s">
        <v>1674</v>
      </c>
      <c r="D653" s="21">
        <v>56077</v>
      </c>
      <c r="E653" s="5" t="s">
        <v>702</v>
      </c>
      <c r="F653" s="5" t="s">
        <v>826</v>
      </c>
      <c r="G653" s="4" t="s">
        <v>16</v>
      </c>
      <c r="H653" s="4" t="s">
        <v>10</v>
      </c>
      <c r="I653" s="5">
        <v>207</v>
      </c>
      <c r="J653" s="5">
        <v>175</v>
      </c>
      <c r="K653" s="5">
        <v>190</v>
      </c>
    </row>
    <row r="654" spans="1:11" s="2" customFormat="1" ht="18" customHeight="1" x14ac:dyDescent="0.2">
      <c r="A654" s="4" t="s">
        <v>1188</v>
      </c>
      <c r="B654" s="4" t="s">
        <v>32</v>
      </c>
      <c r="C654" s="20" t="s">
        <v>1673</v>
      </c>
      <c r="D654" s="21" t="s">
        <v>1573</v>
      </c>
      <c r="E654" s="5" t="s">
        <v>699</v>
      </c>
      <c r="F654" s="5" t="s">
        <v>796</v>
      </c>
      <c r="G654" s="4" t="s">
        <v>8</v>
      </c>
      <c r="H654" s="4" t="s">
        <v>11</v>
      </c>
      <c r="I654" s="5">
        <v>196</v>
      </c>
      <c r="J654" s="5">
        <v>134</v>
      </c>
      <c r="K654" s="5">
        <v>226</v>
      </c>
    </row>
    <row r="655" spans="1:11" s="2" customFormat="1" ht="18" customHeight="1" x14ac:dyDescent="0.2">
      <c r="A655" s="4" t="s">
        <v>1189</v>
      </c>
      <c r="B655" s="4" t="s">
        <v>32</v>
      </c>
      <c r="C655" s="20" t="s">
        <v>1673</v>
      </c>
      <c r="D655" s="21" t="s">
        <v>1574</v>
      </c>
      <c r="E655" s="5" t="s">
        <v>699</v>
      </c>
      <c r="F655" s="5" t="s">
        <v>796</v>
      </c>
      <c r="G655" s="4" t="s">
        <v>9</v>
      </c>
      <c r="H655" s="4" t="s">
        <v>11</v>
      </c>
      <c r="I655" s="5">
        <v>196</v>
      </c>
      <c r="J655" s="5">
        <v>134</v>
      </c>
      <c r="K655" s="5">
        <v>226</v>
      </c>
    </row>
    <row r="656" spans="1:11" s="2" customFormat="1" ht="18" customHeight="1" x14ac:dyDescent="0.2">
      <c r="A656" s="4" t="s">
        <v>205</v>
      </c>
      <c r="B656" s="4" t="s">
        <v>32</v>
      </c>
      <c r="C656" s="20" t="s">
        <v>1673</v>
      </c>
      <c r="D656" s="21" t="s">
        <v>1575</v>
      </c>
      <c r="E656" s="5" t="s">
        <v>714</v>
      </c>
      <c r="F656" s="5" t="s">
        <v>790</v>
      </c>
      <c r="G656" s="4" t="s">
        <v>8</v>
      </c>
      <c r="H656" s="4" t="s">
        <v>10</v>
      </c>
      <c r="I656" s="5">
        <v>230</v>
      </c>
      <c r="J656" s="5">
        <v>173</v>
      </c>
      <c r="K656" s="5">
        <v>220</v>
      </c>
    </row>
    <row r="657" spans="1:11" s="2" customFormat="1" ht="18" customHeight="1" x14ac:dyDescent="0.2">
      <c r="A657" s="4" t="s">
        <v>206</v>
      </c>
      <c r="B657" s="4" t="s">
        <v>32</v>
      </c>
      <c r="C657" s="20" t="s">
        <v>1673</v>
      </c>
      <c r="D657" s="21" t="s">
        <v>1576</v>
      </c>
      <c r="E657" s="5" t="s">
        <v>714</v>
      </c>
      <c r="F657" s="5" t="s">
        <v>790</v>
      </c>
      <c r="G657" s="4" t="s">
        <v>9</v>
      </c>
      <c r="H657" s="4" t="s">
        <v>10</v>
      </c>
      <c r="I657" s="5">
        <v>230</v>
      </c>
      <c r="J657" s="5">
        <v>173</v>
      </c>
      <c r="K657" s="5">
        <v>220</v>
      </c>
    </row>
    <row r="658" spans="1:11" s="2" customFormat="1" ht="18" customHeight="1" x14ac:dyDescent="0.2">
      <c r="A658" s="4" t="s">
        <v>1078</v>
      </c>
      <c r="B658" s="4" t="s">
        <v>32</v>
      </c>
      <c r="C658" s="20" t="s">
        <v>1673</v>
      </c>
      <c r="D658" s="21" t="s">
        <v>1577</v>
      </c>
      <c r="E658" s="5" t="s">
        <v>711</v>
      </c>
      <c r="F658" s="5" t="s">
        <v>777</v>
      </c>
      <c r="G658" s="4" t="s">
        <v>9</v>
      </c>
      <c r="H658" s="4" t="s">
        <v>11</v>
      </c>
      <c r="I658" s="5">
        <v>237</v>
      </c>
      <c r="J658" s="5">
        <v>134</v>
      </c>
      <c r="K658" s="5">
        <v>226</v>
      </c>
    </row>
    <row r="659" spans="1:11" s="2" customFormat="1" ht="18" customHeight="1" x14ac:dyDescent="0.2">
      <c r="A659" s="4" t="s">
        <v>1190</v>
      </c>
      <c r="B659" s="4" t="s">
        <v>32</v>
      </c>
      <c r="C659" s="20" t="s">
        <v>1673</v>
      </c>
      <c r="D659" s="21" t="s">
        <v>1578</v>
      </c>
      <c r="E659" s="5" t="s">
        <v>706</v>
      </c>
      <c r="F659" s="5" t="s">
        <v>756</v>
      </c>
      <c r="G659" s="4" t="s">
        <v>8</v>
      </c>
      <c r="H659" s="4" t="s">
        <v>10</v>
      </c>
      <c r="I659" s="5">
        <v>269</v>
      </c>
      <c r="J659" s="5">
        <v>173</v>
      </c>
      <c r="K659" s="5">
        <v>218</v>
      </c>
    </row>
    <row r="660" spans="1:11" s="2" customFormat="1" ht="18" customHeight="1" x14ac:dyDescent="0.2">
      <c r="A660" s="4" t="s">
        <v>1191</v>
      </c>
      <c r="B660" s="4" t="s">
        <v>32</v>
      </c>
      <c r="C660" s="20" t="s">
        <v>1673</v>
      </c>
      <c r="D660" s="21" t="s">
        <v>1579</v>
      </c>
      <c r="E660" s="5" t="s">
        <v>706</v>
      </c>
      <c r="F660" s="5" t="s">
        <v>756</v>
      </c>
      <c r="G660" s="4" t="s">
        <v>9</v>
      </c>
      <c r="H660" s="4" t="s">
        <v>10</v>
      </c>
      <c r="I660" s="5">
        <v>269</v>
      </c>
      <c r="J660" s="5">
        <v>173</v>
      </c>
      <c r="K660" s="5">
        <v>218</v>
      </c>
    </row>
    <row r="661" spans="1:11" s="2" customFormat="1" ht="18" customHeight="1" x14ac:dyDescent="0.2">
      <c r="A661" s="4" t="s">
        <v>1079</v>
      </c>
      <c r="B661" s="4" t="s">
        <v>32</v>
      </c>
      <c r="C661" s="20" t="s">
        <v>1673</v>
      </c>
      <c r="D661" s="21" t="s">
        <v>1580</v>
      </c>
      <c r="E661" s="5" t="s">
        <v>746</v>
      </c>
      <c r="F661" s="5" t="s">
        <v>758</v>
      </c>
      <c r="G661" s="4" t="s">
        <v>9</v>
      </c>
      <c r="H661" s="4" t="s">
        <v>10</v>
      </c>
      <c r="I661" s="5">
        <v>353</v>
      </c>
      <c r="J661" s="5">
        <v>175</v>
      </c>
      <c r="K661" s="5">
        <v>175</v>
      </c>
    </row>
    <row r="662" spans="1:11" s="2" customFormat="1" ht="18" customHeight="1" x14ac:dyDescent="0.2">
      <c r="A662" s="4" t="s">
        <v>207</v>
      </c>
      <c r="B662" s="4" t="s">
        <v>32</v>
      </c>
      <c r="C662" s="20" t="s">
        <v>1673</v>
      </c>
      <c r="D662" s="21" t="s">
        <v>1581</v>
      </c>
      <c r="E662" s="5" t="s">
        <v>703</v>
      </c>
      <c r="F662" s="5" t="s">
        <v>779</v>
      </c>
      <c r="G662" s="4" t="s">
        <v>9</v>
      </c>
      <c r="H662" s="4" t="s">
        <v>10</v>
      </c>
      <c r="I662" s="5">
        <v>269</v>
      </c>
      <c r="J662" s="5">
        <v>173</v>
      </c>
      <c r="K662" s="5">
        <v>218</v>
      </c>
    </row>
    <row r="663" spans="1:11" s="2" customFormat="1" ht="18" customHeight="1" x14ac:dyDescent="0.2">
      <c r="A663" s="4" t="s">
        <v>208</v>
      </c>
      <c r="B663" s="4" t="s">
        <v>32</v>
      </c>
      <c r="C663" s="20" t="s">
        <v>1673</v>
      </c>
      <c r="D663" s="21">
        <v>57233</v>
      </c>
      <c r="E663" s="5" t="s">
        <v>706</v>
      </c>
      <c r="F663" s="5" t="s">
        <v>764</v>
      </c>
      <c r="G663" s="4" t="s">
        <v>9</v>
      </c>
      <c r="H663" s="4" t="s">
        <v>10</v>
      </c>
      <c r="I663" s="5">
        <v>278</v>
      </c>
      <c r="J663" s="5">
        <v>175</v>
      </c>
      <c r="K663" s="5">
        <v>190</v>
      </c>
    </row>
    <row r="664" spans="1:11" s="2" customFormat="1" ht="18" customHeight="1" x14ac:dyDescent="0.2">
      <c r="A664" s="4" t="s">
        <v>209</v>
      </c>
      <c r="B664" s="4" t="s">
        <v>32</v>
      </c>
      <c r="C664" s="20" t="s">
        <v>1673</v>
      </c>
      <c r="D664" s="21" t="s">
        <v>1582</v>
      </c>
      <c r="E664" s="5" t="s">
        <v>702</v>
      </c>
      <c r="F664" s="5" t="s">
        <v>798</v>
      </c>
      <c r="G664" s="4" t="s">
        <v>9</v>
      </c>
      <c r="H664" s="4" t="s">
        <v>10</v>
      </c>
      <c r="I664" s="5">
        <v>230</v>
      </c>
      <c r="J664" s="5">
        <v>173</v>
      </c>
      <c r="K664" s="5">
        <v>220</v>
      </c>
    </row>
    <row r="665" spans="1:11" s="2" customFormat="1" ht="18" customHeight="1" x14ac:dyDescent="0.2">
      <c r="A665" s="4" t="s">
        <v>644</v>
      </c>
      <c r="B665" s="13" t="s">
        <v>38</v>
      </c>
      <c r="C665" s="20" t="s">
        <v>1199</v>
      </c>
      <c r="D665" s="21" t="s">
        <v>1583</v>
      </c>
      <c r="E665" s="5" t="s">
        <v>700</v>
      </c>
      <c r="F665" s="5" t="s">
        <v>785</v>
      </c>
      <c r="G665" s="4" t="s">
        <v>8</v>
      </c>
      <c r="H665" s="4" t="s">
        <v>10</v>
      </c>
      <c r="I665" s="5">
        <v>353</v>
      </c>
      <c r="J665" s="5">
        <v>175</v>
      </c>
      <c r="K665" s="5">
        <v>190</v>
      </c>
    </row>
    <row r="666" spans="1:11" s="2" customFormat="1" ht="18" customHeight="1" x14ac:dyDescent="0.2">
      <c r="A666" s="4" t="s">
        <v>645</v>
      </c>
      <c r="B666" s="13" t="s">
        <v>38</v>
      </c>
      <c r="C666" s="20" t="s">
        <v>1199</v>
      </c>
      <c r="D666" s="21" t="s">
        <v>1584</v>
      </c>
      <c r="E666" s="5" t="s">
        <v>735</v>
      </c>
      <c r="F666" s="5" t="s">
        <v>793</v>
      </c>
      <c r="G666" s="4" t="s">
        <v>8</v>
      </c>
      <c r="H666" s="4" t="s">
        <v>10</v>
      </c>
      <c r="I666" s="5">
        <v>187</v>
      </c>
      <c r="J666" s="5">
        <v>127</v>
      </c>
      <c r="K666" s="5">
        <v>227</v>
      </c>
    </row>
    <row r="667" spans="1:11" s="2" customFormat="1" ht="18" customHeight="1" x14ac:dyDescent="0.2">
      <c r="A667" s="4" t="s">
        <v>646</v>
      </c>
      <c r="B667" s="13" t="s">
        <v>38</v>
      </c>
      <c r="C667" s="20" t="s">
        <v>1199</v>
      </c>
      <c r="D667" s="21" t="s">
        <v>1585</v>
      </c>
      <c r="E667" s="5" t="s">
        <v>735</v>
      </c>
      <c r="F667" s="5" t="s">
        <v>793</v>
      </c>
      <c r="G667" s="4" t="s">
        <v>9</v>
      </c>
      <c r="H667" s="4" t="s">
        <v>10</v>
      </c>
      <c r="I667" s="5">
        <v>187</v>
      </c>
      <c r="J667" s="5">
        <v>127</v>
      </c>
      <c r="K667" s="5">
        <v>227</v>
      </c>
    </row>
    <row r="668" spans="1:11" s="2" customFormat="1" ht="18" customHeight="1" x14ac:dyDescent="0.2">
      <c r="A668" s="4" t="s">
        <v>647</v>
      </c>
      <c r="B668" s="13" t="s">
        <v>38</v>
      </c>
      <c r="C668" s="20" t="s">
        <v>1199</v>
      </c>
      <c r="D668" s="21" t="s">
        <v>1586</v>
      </c>
      <c r="E668" s="5" t="s">
        <v>730</v>
      </c>
      <c r="F668" s="5" t="s">
        <v>792</v>
      </c>
      <c r="G668" s="4" t="s">
        <v>8</v>
      </c>
      <c r="H668" s="4" t="s">
        <v>10</v>
      </c>
      <c r="I668" s="5">
        <v>207</v>
      </c>
      <c r="J668" s="5">
        <v>175</v>
      </c>
      <c r="K668" s="5">
        <v>175</v>
      </c>
    </row>
    <row r="669" spans="1:11" s="2" customFormat="1" ht="18" customHeight="1" x14ac:dyDescent="0.2">
      <c r="A669" s="4" t="s">
        <v>648</v>
      </c>
      <c r="B669" s="13" t="s">
        <v>38</v>
      </c>
      <c r="C669" s="20" t="s">
        <v>1199</v>
      </c>
      <c r="D669" s="21" t="s">
        <v>1587</v>
      </c>
      <c r="E669" s="5" t="s">
        <v>699</v>
      </c>
      <c r="F669" s="5" t="s">
        <v>784</v>
      </c>
      <c r="G669" s="4" t="s">
        <v>8</v>
      </c>
      <c r="H669" s="4" t="s">
        <v>10</v>
      </c>
      <c r="I669" s="5">
        <v>238</v>
      </c>
      <c r="J669" s="5">
        <v>129</v>
      </c>
      <c r="K669" s="5">
        <v>227</v>
      </c>
    </row>
    <row r="670" spans="1:11" s="2" customFormat="1" ht="18" customHeight="1" x14ac:dyDescent="0.2">
      <c r="A670" s="4" t="s">
        <v>649</v>
      </c>
      <c r="B670" s="13" t="s">
        <v>38</v>
      </c>
      <c r="C670" s="20" t="s">
        <v>1199</v>
      </c>
      <c r="D670" s="21" t="s">
        <v>1588</v>
      </c>
      <c r="E670" s="5" t="s">
        <v>699</v>
      </c>
      <c r="F670" s="5" t="s">
        <v>796</v>
      </c>
      <c r="G670" s="4" t="s">
        <v>8</v>
      </c>
      <c r="H670" s="4" t="s">
        <v>10</v>
      </c>
      <c r="I670" s="5">
        <v>207</v>
      </c>
      <c r="J670" s="5">
        <v>175</v>
      </c>
      <c r="K670" s="5">
        <v>190</v>
      </c>
    </row>
    <row r="671" spans="1:11" s="2" customFormat="1" ht="18" customHeight="1" x14ac:dyDescent="0.2">
      <c r="A671" s="4" t="s">
        <v>650</v>
      </c>
      <c r="B671" s="13" t="s">
        <v>38</v>
      </c>
      <c r="C671" s="20" t="s">
        <v>1199</v>
      </c>
      <c r="D671" s="21" t="s">
        <v>1589</v>
      </c>
      <c r="E671" s="5" t="s">
        <v>699</v>
      </c>
      <c r="F671" s="5" t="s">
        <v>796</v>
      </c>
      <c r="G671" s="4" t="s">
        <v>9</v>
      </c>
      <c r="H671" s="4" t="s">
        <v>10</v>
      </c>
      <c r="I671" s="5">
        <v>207</v>
      </c>
      <c r="J671" s="5">
        <v>175</v>
      </c>
      <c r="K671" s="5">
        <v>190</v>
      </c>
    </row>
    <row r="672" spans="1:11" s="2" customFormat="1" ht="18" customHeight="1" x14ac:dyDescent="0.2">
      <c r="A672" s="4" t="s">
        <v>651</v>
      </c>
      <c r="B672" s="13" t="s">
        <v>38</v>
      </c>
      <c r="C672" s="20" t="s">
        <v>1199</v>
      </c>
      <c r="D672" s="21" t="s">
        <v>1590</v>
      </c>
      <c r="E672" s="5" t="s">
        <v>720</v>
      </c>
      <c r="F672" s="5" t="s">
        <v>786</v>
      </c>
      <c r="G672" s="4" t="s">
        <v>8</v>
      </c>
      <c r="H672" s="4" t="s">
        <v>10</v>
      </c>
      <c r="I672" s="5">
        <v>207</v>
      </c>
      <c r="J672" s="5">
        <v>175</v>
      </c>
      <c r="K672" s="5">
        <v>190</v>
      </c>
    </row>
    <row r="673" spans="1:11" s="2" customFormat="1" ht="18" customHeight="1" x14ac:dyDescent="0.2">
      <c r="A673" s="4" t="s">
        <v>652</v>
      </c>
      <c r="B673" s="13" t="s">
        <v>38</v>
      </c>
      <c r="C673" s="20" t="s">
        <v>1199</v>
      </c>
      <c r="D673" s="21" t="s">
        <v>1591</v>
      </c>
      <c r="E673" s="5" t="s">
        <v>721</v>
      </c>
      <c r="F673" s="5" t="s">
        <v>760</v>
      </c>
      <c r="G673" s="4" t="s">
        <v>8</v>
      </c>
      <c r="H673" s="4" t="s">
        <v>10</v>
      </c>
      <c r="I673" s="5">
        <v>242</v>
      </c>
      <c r="J673" s="5">
        <v>175</v>
      </c>
      <c r="K673" s="5">
        <v>190</v>
      </c>
    </row>
    <row r="674" spans="1:11" s="2" customFormat="1" ht="18" customHeight="1" x14ac:dyDescent="0.2">
      <c r="A674" s="4" t="s">
        <v>653</v>
      </c>
      <c r="B674" s="13" t="s">
        <v>38</v>
      </c>
      <c r="C674" s="20" t="s">
        <v>1199</v>
      </c>
      <c r="D674" s="21" t="s">
        <v>1592</v>
      </c>
      <c r="E674" s="5" t="s">
        <v>721</v>
      </c>
      <c r="F674" s="5" t="s">
        <v>760</v>
      </c>
      <c r="G674" s="4" t="s">
        <v>9</v>
      </c>
      <c r="H674" s="4" t="s">
        <v>10</v>
      </c>
      <c r="I674" s="5">
        <v>242</v>
      </c>
      <c r="J674" s="5">
        <v>175</v>
      </c>
      <c r="K674" s="5">
        <v>190</v>
      </c>
    </row>
    <row r="675" spans="1:11" s="2" customFormat="1" ht="18" customHeight="1" x14ac:dyDescent="0.2">
      <c r="A675" s="4" t="s">
        <v>654</v>
      </c>
      <c r="B675" s="13" t="s">
        <v>38</v>
      </c>
      <c r="C675" s="20" t="s">
        <v>1199</v>
      </c>
      <c r="D675" s="21" t="s">
        <v>1593</v>
      </c>
      <c r="E675" s="5" t="s">
        <v>702</v>
      </c>
      <c r="F675" s="5" t="s">
        <v>787</v>
      </c>
      <c r="G675" s="4" t="s">
        <v>9</v>
      </c>
      <c r="H675" s="4" t="s">
        <v>10</v>
      </c>
      <c r="I675" s="5">
        <v>232</v>
      </c>
      <c r="J675" s="5">
        <v>173</v>
      </c>
      <c r="K675" s="5">
        <v>225</v>
      </c>
    </row>
    <row r="676" spans="1:11" s="2" customFormat="1" ht="18" customHeight="1" x14ac:dyDescent="0.2">
      <c r="A676" s="4" t="s">
        <v>655</v>
      </c>
      <c r="B676" s="13" t="s">
        <v>38</v>
      </c>
      <c r="C676" s="20" t="s">
        <v>1199</v>
      </c>
      <c r="D676" s="21" t="s">
        <v>1594</v>
      </c>
      <c r="E676" s="5" t="s">
        <v>702</v>
      </c>
      <c r="F676" s="5" t="s">
        <v>777</v>
      </c>
      <c r="G676" s="4" t="s">
        <v>8</v>
      </c>
      <c r="H676" s="4" t="s">
        <v>10</v>
      </c>
      <c r="I676" s="5">
        <v>242</v>
      </c>
      <c r="J676" s="5">
        <v>175</v>
      </c>
      <c r="K676" s="5">
        <v>175</v>
      </c>
    </row>
    <row r="677" spans="1:11" s="2" customFormat="1" ht="18" customHeight="1" x14ac:dyDescent="0.2">
      <c r="A677" s="4" t="s">
        <v>656</v>
      </c>
      <c r="B677" s="13" t="s">
        <v>38</v>
      </c>
      <c r="C677" s="20" t="s">
        <v>1199</v>
      </c>
      <c r="D677" s="21" t="s">
        <v>1595</v>
      </c>
      <c r="E677" s="5" t="s">
        <v>702</v>
      </c>
      <c r="F677" s="5" t="s">
        <v>777</v>
      </c>
      <c r="G677" s="4" t="s">
        <v>8</v>
      </c>
      <c r="H677" s="4" t="s">
        <v>10</v>
      </c>
      <c r="I677" s="5">
        <v>242</v>
      </c>
      <c r="J677" s="5">
        <v>175</v>
      </c>
      <c r="K677" s="5">
        <v>190</v>
      </c>
    </row>
    <row r="678" spans="1:11" s="2" customFormat="1" ht="18" customHeight="1" x14ac:dyDescent="0.2">
      <c r="A678" s="4" t="s">
        <v>657</v>
      </c>
      <c r="B678" s="13" t="s">
        <v>38</v>
      </c>
      <c r="C678" s="20" t="s">
        <v>1199</v>
      </c>
      <c r="D678" s="21" t="s">
        <v>1596</v>
      </c>
      <c r="E678" s="5" t="s">
        <v>702</v>
      </c>
      <c r="F678" s="5" t="s">
        <v>777</v>
      </c>
      <c r="G678" s="4" t="s">
        <v>9</v>
      </c>
      <c r="H678" s="4" t="s">
        <v>10</v>
      </c>
      <c r="I678" s="5">
        <v>242</v>
      </c>
      <c r="J678" s="5">
        <v>175</v>
      </c>
      <c r="K678" s="5">
        <v>190</v>
      </c>
    </row>
    <row r="679" spans="1:11" s="2" customFormat="1" ht="18" customHeight="1" x14ac:dyDescent="0.2">
      <c r="A679" s="4" t="s">
        <v>658</v>
      </c>
      <c r="B679" s="13" t="s">
        <v>38</v>
      </c>
      <c r="C679" s="20" t="s">
        <v>1199</v>
      </c>
      <c r="D679" s="21" t="s">
        <v>1597</v>
      </c>
      <c r="E679" s="5" t="s">
        <v>722</v>
      </c>
      <c r="F679" s="5" t="s">
        <v>769</v>
      </c>
      <c r="G679" s="4" t="s">
        <v>8</v>
      </c>
      <c r="H679" s="4" t="s">
        <v>10</v>
      </c>
      <c r="I679" s="5">
        <v>261</v>
      </c>
      <c r="J679" s="5">
        <v>175</v>
      </c>
      <c r="K679" s="5">
        <v>220</v>
      </c>
    </row>
    <row r="680" spans="1:11" s="2" customFormat="1" ht="18" customHeight="1" x14ac:dyDescent="0.2">
      <c r="A680" s="4" t="s">
        <v>659</v>
      </c>
      <c r="B680" s="13" t="s">
        <v>38</v>
      </c>
      <c r="C680" s="20" t="s">
        <v>1199</v>
      </c>
      <c r="D680" s="21" t="s">
        <v>1598</v>
      </c>
      <c r="E680" s="5" t="s">
        <v>722</v>
      </c>
      <c r="F680" s="5" t="s">
        <v>769</v>
      </c>
      <c r="G680" s="4" t="s">
        <v>9</v>
      </c>
      <c r="H680" s="4" t="s">
        <v>10</v>
      </c>
      <c r="I680" s="5">
        <v>261</v>
      </c>
      <c r="J680" s="5">
        <v>175</v>
      </c>
      <c r="K680" s="5">
        <v>220</v>
      </c>
    </row>
    <row r="681" spans="1:11" s="2" customFormat="1" ht="18" customHeight="1" x14ac:dyDescent="0.2">
      <c r="A681" s="4" t="s">
        <v>660</v>
      </c>
      <c r="B681" s="13" t="s">
        <v>38</v>
      </c>
      <c r="C681" s="20" t="s">
        <v>1199</v>
      </c>
      <c r="D681" s="21" t="s">
        <v>1599</v>
      </c>
      <c r="E681" s="5" t="s">
        <v>703</v>
      </c>
      <c r="F681" s="5" t="s">
        <v>764</v>
      </c>
      <c r="G681" s="4" t="s">
        <v>8</v>
      </c>
      <c r="H681" s="4" t="s">
        <v>10</v>
      </c>
      <c r="I681" s="5">
        <v>278</v>
      </c>
      <c r="J681" s="5">
        <v>175</v>
      </c>
      <c r="K681" s="5">
        <v>175</v>
      </c>
    </row>
    <row r="682" spans="1:11" s="2" customFormat="1" ht="18" customHeight="1" x14ac:dyDescent="0.2">
      <c r="A682" s="4" t="s">
        <v>661</v>
      </c>
      <c r="B682" s="13" t="s">
        <v>38</v>
      </c>
      <c r="C682" s="20" t="s">
        <v>1199</v>
      </c>
      <c r="D682" s="21" t="s">
        <v>1600</v>
      </c>
      <c r="E682" s="5" t="s">
        <v>703</v>
      </c>
      <c r="F682" s="5" t="s">
        <v>764</v>
      </c>
      <c r="G682" s="4" t="s">
        <v>8</v>
      </c>
      <c r="H682" s="4" t="s">
        <v>10</v>
      </c>
      <c r="I682" s="5">
        <v>278</v>
      </c>
      <c r="J682" s="5">
        <v>175</v>
      </c>
      <c r="K682" s="5">
        <v>190</v>
      </c>
    </row>
    <row r="683" spans="1:11" s="2" customFormat="1" ht="18" customHeight="1" x14ac:dyDescent="0.2">
      <c r="A683" s="4" t="s">
        <v>662</v>
      </c>
      <c r="B683" s="13" t="s">
        <v>38</v>
      </c>
      <c r="C683" s="20" t="s">
        <v>1199</v>
      </c>
      <c r="D683" s="21" t="s">
        <v>1601</v>
      </c>
      <c r="E683" s="5" t="s">
        <v>703</v>
      </c>
      <c r="F683" s="5" t="s">
        <v>764</v>
      </c>
      <c r="G683" s="4" t="s">
        <v>9</v>
      </c>
      <c r="H683" s="4" t="s">
        <v>10</v>
      </c>
      <c r="I683" s="5">
        <v>278</v>
      </c>
      <c r="J683" s="5">
        <v>175</v>
      </c>
      <c r="K683" s="5">
        <v>190</v>
      </c>
    </row>
    <row r="684" spans="1:11" s="2" customFormat="1" ht="18" customHeight="1" x14ac:dyDescent="0.2">
      <c r="A684" s="4" t="s">
        <v>663</v>
      </c>
      <c r="B684" s="13" t="s">
        <v>38</v>
      </c>
      <c r="C684" s="20" t="s">
        <v>1199</v>
      </c>
      <c r="D684" s="21" t="s">
        <v>1602</v>
      </c>
      <c r="E684" s="5" t="s">
        <v>715</v>
      </c>
      <c r="F684" s="5" t="s">
        <v>783</v>
      </c>
      <c r="G684" s="4" t="s">
        <v>8</v>
      </c>
      <c r="H684" s="4" t="s">
        <v>10</v>
      </c>
      <c r="I684" s="5">
        <v>278</v>
      </c>
      <c r="J684" s="5">
        <v>175</v>
      </c>
      <c r="K684" s="5">
        <v>175</v>
      </c>
    </row>
    <row r="685" spans="1:11" s="2" customFormat="1" ht="18" customHeight="1" x14ac:dyDescent="0.2">
      <c r="A685" s="4" t="s">
        <v>664</v>
      </c>
      <c r="B685" s="13" t="s">
        <v>38</v>
      </c>
      <c r="C685" s="20" t="s">
        <v>1199</v>
      </c>
      <c r="D685" s="21" t="s">
        <v>1603</v>
      </c>
      <c r="E685" s="5" t="s">
        <v>701</v>
      </c>
      <c r="F685" s="5" t="s">
        <v>783</v>
      </c>
      <c r="G685" s="4" t="s">
        <v>8</v>
      </c>
      <c r="H685" s="4" t="s">
        <v>10</v>
      </c>
      <c r="I685" s="5">
        <v>278</v>
      </c>
      <c r="J685" s="5">
        <v>175</v>
      </c>
      <c r="K685" s="5">
        <v>190</v>
      </c>
    </row>
    <row r="686" spans="1:11" s="2" customFormat="1" ht="18" customHeight="1" x14ac:dyDescent="0.2">
      <c r="A686" s="4" t="s">
        <v>665</v>
      </c>
      <c r="B686" s="13" t="s">
        <v>38</v>
      </c>
      <c r="C686" s="20" t="s">
        <v>1199</v>
      </c>
      <c r="D686" s="21" t="s">
        <v>1604</v>
      </c>
      <c r="E686" s="5" t="s">
        <v>716</v>
      </c>
      <c r="F686" s="5" t="s">
        <v>756</v>
      </c>
      <c r="G686" s="4" t="s">
        <v>8</v>
      </c>
      <c r="H686" s="4" t="s">
        <v>10</v>
      </c>
      <c r="I686" s="5">
        <v>315</v>
      </c>
      <c r="J686" s="5">
        <v>175</v>
      </c>
      <c r="K686" s="5">
        <v>175</v>
      </c>
    </row>
    <row r="687" spans="1:11" s="2" customFormat="1" ht="18" customHeight="1" x14ac:dyDescent="0.2">
      <c r="A687" s="4" t="s">
        <v>666</v>
      </c>
      <c r="B687" s="13" t="s">
        <v>38</v>
      </c>
      <c r="C687" s="20" t="s">
        <v>1199</v>
      </c>
      <c r="D687" s="21" t="s">
        <v>1605</v>
      </c>
      <c r="E687" s="5" t="s">
        <v>719</v>
      </c>
      <c r="F687" s="5" t="s">
        <v>766</v>
      </c>
      <c r="G687" s="4" t="s">
        <v>8</v>
      </c>
      <c r="H687" s="4" t="s">
        <v>10</v>
      </c>
      <c r="I687" s="5">
        <v>353</v>
      </c>
      <c r="J687" s="5">
        <v>175</v>
      </c>
      <c r="K687" s="5">
        <v>190</v>
      </c>
    </row>
    <row r="688" spans="1:11" s="2" customFormat="1" ht="18" customHeight="1" x14ac:dyDescent="0.2">
      <c r="A688" s="4" t="s">
        <v>366</v>
      </c>
      <c r="B688" s="13" t="s">
        <v>38</v>
      </c>
      <c r="C688" s="20" t="s">
        <v>1199</v>
      </c>
      <c r="D688" s="21" t="s">
        <v>1606</v>
      </c>
      <c r="E688" s="5" t="s">
        <v>699</v>
      </c>
      <c r="F688" s="5" t="s">
        <v>793</v>
      </c>
      <c r="G688" s="4" t="s">
        <v>8</v>
      </c>
      <c r="H688" s="4" t="s">
        <v>10</v>
      </c>
      <c r="I688" s="5">
        <v>219</v>
      </c>
      <c r="J688" s="5">
        <v>135</v>
      </c>
      <c r="K688" s="5">
        <v>225</v>
      </c>
    </row>
    <row r="689" spans="1:11" s="2" customFormat="1" ht="18" customHeight="1" x14ac:dyDescent="0.2">
      <c r="A689" s="4" t="s">
        <v>463</v>
      </c>
      <c r="B689" s="13" t="s">
        <v>38</v>
      </c>
      <c r="C689" s="20" t="s">
        <v>1199</v>
      </c>
      <c r="D689" s="21" t="s">
        <v>1607</v>
      </c>
      <c r="E689" s="5" t="s">
        <v>699</v>
      </c>
      <c r="F689" s="5" t="s">
        <v>793</v>
      </c>
      <c r="G689" s="4" t="s">
        <v>9</v>
      </c>
      <c r="H689" s="4" t="s">
        <v>10</v>
      </c>
      <c r="I689" s="5">
        <v>219</v>
      </c>
      <c r="J689" s="5">
        <v>135</v>
      </c>
      <c r="K689" s="5">
        <v>225</v>
      </c>
    </row>
    <row r="690" spans="1:11" s="2" customFormat="1" ht="18" customHeight="1" x14ac:dyDescent="0.2">
      <c r="A690" s="4" t="s">
        <v>464</v>
      </c>
      <c r="B690" s="13" t="s">
        <v>38</v>
      </c>
      <c r="C690" s="20" t="s">
        <v>1199</v>
      </c>
      <c r="D690" s="21" t="s">
        <v>1608</v>
      </c>
      <c r="E690" s="5" t="s">
        <v>699</v>
      </c>
      <c r="F690" s="5" t="s">
        <v>784</v>
      </c>
      <c r="G690" s="4" t="s">
        <v>9</v>
      </c>
      <c r="H690" s="4" t="s">
        <v>10</v>
      </c>
      <c r="I690" s="5">
        <v>238</v>
      </c>
      <c r="J690" s="5">
        <v>129</v>
      </c>
      <c r="K690" s="5">
        <v>227</v>
      </c>
    </row>
    <row r="691" spans="1:11" s="2" customFormat="1" ht="18" customHeight="1" x14ac:dyDescent="0.2">
      <c r="A691" s="4" t="s">
        <v>367</v>
      </c>
      <c r="B691" s="13" t="s">
        <v>38</v>
      </c>
      <c r="C691" s="20" t="s">
        <v>1199</v>
      </c>
      <c r="D691" s="21" t="s">
        <v>1609</v>
      </c>
      <c r="E691" s="5" t="s">
        <v>702</v>
      </c>
      <c r="F691" s="5" t="s">
        <v>787</v>
      </c>
      <c r="G691" s="4" t="s">
        <v>8</v>
      </c>
      <c r="H691" s="4" t="s">
        <v>10</v>
      </c>
      <c r="I691" s="5">
        <v>232</v>
      </c>
      <c r="J691" s="5">
        <v>173</v>
      </c>
      <c r="K691" s="5">
        <v>225</v>
      </c>
    </row>
    <row r="692" spans="1:11" s="2" customFormat="1" ht="18" customHeight="1" x14ac:dyDescent="0.2">
      <c r="A692" s="4" t="s">
        <v>1080</v>
      </c>
      <c r="B692" s="13" t="s">
        <v>38</v>
      </c>
      <c r="C692" s="20" t="s">
        <v>1274</v>
      </c>
      <c r="D692" s="21" t="s">
        <v>1610</v>
      </c>
      <c r="E692" s="5" t="s">
        <v>698</v>
      </c>
      <c r="F692" s="5" t="s">
        <v>756</v>
      </c>
      <c r="G692" s="4" t="s">
        <v>8</v>
      </c>
      <c r="H692" s="4" t="s">
        <v>10</v>
      </c>
      <c r="I692" s="5">
        <v>306</v>
      </c>
      <c r="J692" s="5">
        <v>173</v>
      </c>
      <c r="K692" s="5">
        <v>225</v>
      </c>
    </row>
    <row r="693" spans="1:11" s="2" customFormat="1" ht="18" customHeight="1" x14ac:dyDescent="0.2">
      <c r="A693" s="4" t="s">
        <v>1081</v>
      </c>
      <c r="B693" s="13" t="s">
        <v>38</v>
      </c>
      <c r="C693" s="20" t="s">
        <v>1274</v>
      </c>
      <c r="D693" s="21" t="s">
        <v>1611</v>
      </c>
      <c r="E693" s="5" t="s">
        <v>698</v>
      </c>
      <c r="F693" s="5" t="s">
        <v>756</v>
      </c>
      <c r="G693" s="4" t="s">
        <v>9</v>
      </c>
      <c r="H693" s="4" t="s">
        <v>10</v>
      </c>
      <c r="I693" s="5">
        <v>306</v>
      </c>
      <c r="J693" s="5">
        <v>173</v>
      </c>
      <c r="K693" s="5">
        <v>225</v>
      </c>
    </row>
    <row r="694" spans="1:11" s="2" customFormat="1" ht="18" customHeight="1" x14ac:dyDescent="0.2">
      <c r="A694" s="4" t="s">
        <v>465</v>
      </c>
      <c r="B694" s="4" t="s">
        <v>83</v>
      </c>
      <c r="C694" s="20" t="s">
        <v>1199</v>
      </c>
      <c r="D694" s="21"/>
      <c r="E694" s="5" t="s">
        <v>714</v>
      </c>
      <c r="F694" s="5" t="s">
        <v>769</v>
      </c>
      <c r="G694" s="4" t="s">
        <v>9</v>
      </c>
      <c r="H694" s="4" t="s">
        <v>10</v>
      </c>
      <c r="I694" s="5">
        <v>231</v>
      </c>
      <c r="J694" s="5">
        <v>127</v>
      </c>
      <c r="K694" s="5">
        <v>220</v>
      </c>
    </row>
    <row r="695" spans="1:11" s="2" customFormat="1" ht="18" customHeight="1" x14ac:dyDescent="0.2">
      <c r="A695" s="4" t="s">
        <v>210</v>
      </c>
      <c r="B695" s="4" t="s">
        <v>83</v>
      </c>
      <c r="C695" s="20" t="s">
        <v>1199</v>
      </c>
      <c r="D695" s="21"/>
      <c r="E695" s="5" t="s">
        <v>706</v>
      </c>
      <c r="F695" s="5" t="s">
        <v>778</v>
      </c>
      <c r="G695" s="4" t="s">
        <v>8</v>
      </c>
      <c r="H695" s="4" t="s">
        <v>10</v>
      </c>
      <c r="I695" s="5">
        <v>258</v>
      </c>
      <c r="J695" s="5">
        <v>172</v>
      </c>
      <c r="K695" s="5">
        <v>220</v>
      </c>
    </row>
    <row r="696" spans="1:11" s="2" customFormat="1" ht="18" customHeight="1" x14ac:dyDescent="0.2">
      <c r="A696" s="4" t="s">
        <v>211</v>
      </c>
      <c r="B696" s="4" t="s">
        <v>83</v>
      </c>
      <c r="C696" s="20" t="s">
        <v>1199</v>
      </c>
      <c r="D696" s="21"/>
      <c r="E696" s="5" t="s">
        <v>706</v>
      </c>
      <c r="F696" s="5" t="s">
        <v>778</v>
      </c>
      <c r="G696" s="4" t="s">
        <v>9</v>
      </c>
      <c r="H696" s="4" t="s">
        <v>10</v>
      </c>
      <c r="I696" s="5">
        <v>258</v>
      </c>
      <c r="J696" s="5">
        <v>172</v>
      </c>
      <c r="K696" s="5">
        <v>220</v>
      </c>
    </row>
    <row r="697" spans="1:11" s="2" customFormat="1" ht="18" customHeight="1" x14ac:dyDescent="0.2">
      <c r="A697" s="4" t="s">
        <v>1082</v>
      </c>
      <c r="B697" s="4" t="s">
        <v>45</v>
      </c>
      <c r="C697" s="20" t="s">
        <v>1275</v>
      </c>
      <c r="D697" s="21">
        <v>60038</v>
      </c>
      <c r="E697" s="5" t="s">
        <v>700</v>
      </c>
      <c r="F697" s="5" t="s">
        <v>758</v>
      </c>
      <c r="G697" s="4" t="s">
        <v>8</v>
      </c>
      <c r="H697" s="4"/>
      <c r="I697" s="5">
        <v>353</v>
      </c>
      <c r="J697" s="5">
        <v>175</v>
      </c>
      <c r="K697" s="5">
        <v>190</v>
      </c>
    </row>
    <row r="698" spans="1:11" s="2" customFormat="1" ht="18" customHeight="1" x14ac:dyDescent="0.2">
      <c r="A698" s="4" t="s">
        <v>667</v>
      </c>
      <c r="B698" s="4" t="s">
        <v>45</v>
      </c>
      <c r="C698" s="20" t="s">
        <v>1675</v>
      </c>
      <c r="D698" s="21" t="s">
        <v>1612</v>
      </c>
      <c r="E698" s="5" t="s">
        <v>713</v>
      </c>
      <c r="F698" s="5" t="s">
        <v>760</v>
      </c>
      <c r="G698" s="4" t="s">
        <v>8</v>
      </c>
      <c r="H698" s="4" t="s">
        <v>10</v>
      </c>
      <c r="I698" s="5">
        <v>200</v>
      </c>
      <c r="J698" s="5">
        <v>172</v>
      </c>
      <c r="K698" s="5">
        <v>220</v>
      </c>
    </row>
    <row r="699" spans="1:11" s="2" customFormat="1" ht="18" customHeight="1" x14ac:dyDescent="0.2">
      <c r="A699" s="4" t="s">
        <v>668</v>
      </c>
      <c r="B699" s="4" t="s">
        <v>45</v>
      </c>
      <c r="C699" s="20" t="s">
        <v>1675</v>
      </c>
      <c r="D699" s="21" t="s">
        <v>1613</v>
      </c>
      <c r="E699" s="5" t="s">
        <v>706</v>
      </c>
      <c r="F699" s="5" t="s">
        <v>778</v>
      </c>
      <c r="G699" s="4" t="s">
        <v>8</v>
      </c>
      <c r="H699" s="4" t="s">
        <v>10</v>
      </c>
      <c r="I699" s="5">
        <v>258</v>
      </c>
      <c r="J699" s="5">
        <v>172</v>
      </c>
      <c r="K699" s="5">
        <v>220</v>
      </c>
    </row>
    <row r="700" spans="1:11" s="2" customFormat="1" ht="18" customHeight="1" x14ac:dyDescent="0.2">
      <c r="A700" s="4" t="s">
        <v>212</v>
      </c>
      <c r="B700" s="4" t="s">
        <v>45</v>
      </c>
      <c r="C700" s="20" t="s">
        <v>1675</v>
      </c>
      <c r="D700" s="21" t="s">
        <v>1373</v>
      </c>
      <c r="E700" s="5" t="s">
        <v>700</v>
      </c>
      <c r="F700" s="5" t="s">
        <v>766</v>
      </c>
      <c r="G700" s="4" t="s">
        <v>9</v>
      </c>
      <c r="H700" s="4"/>
      <c r="I700" s="5">
        <v>303</v>
      </c>
      <c r="J700" s="5">
        <v>175</v>
      </c>
      <c r="K700" s="5">
        <v>220</v>
      </c>
    </row>
    <row r="701" spans="1:11" s="2" customFormat="1" ht="18" customHeight="1" x14ac:dyDescent="0.2">
      <c r="A701" s="4" t="s">
        <v>368</v>
      </c>
      <c r="B701" s="4" t="s">
        <v>45</v>
      </c>
      <c r="C701" s="20" t="s">
        <v>1675</v>
      </c>
      <c r="D701" s="21" t="s">
        <v>1614</v>
      </c>
      <c r="E701" s="5" t="s">
        <v>714</v>
      </c>
      <c r="F701" s="5" t="s">
        <v>776</v>
      </c>
      <c r="G701" s="4" t="s">
        <v>8</v>
      </c>
      <c r="H701" s="4" t="s">
        <v>10</v>
      </c>
      <c r="I701" s="5">
        <v>232</v>
      </c>
      <c r="J701" s="5">
        <v>173</v>
      </c>
      <c r="K701" s="5">
        <v>225</v>
      </c>
    </row>
    <row r="702" spans="1:11" s="2" customFormat="1" ht="18" customHeight="1" x14ac:dyDescent="0.2">
      <c r="A702" s="4" t="s">
        <v>369</v>
      </c>
      <c r="B702" s="4" t="s">
        <v>42</v>
      </c>
      <c r="C702" s="20" t="s">
        <v>1187</v>
      </c>
      <c r="D702" s="21" t="s">
        <v>1615</v>
      </c>
      <c r="E702" s="5" t="s">
        <v>702</v>
      </c>
      <c r="F702" s="5" t="s">
        <v>783</v>
      </c>
      <c r="G702" s="4" t="s">
        <v>8</v>
      </c>
      <c r="H702" s="4" t="s">
        <v>10</v>
      </c>
      <c r="I702" s="5">
        <v>242</v>
      </c>
      <c r="J702" s="5">
        <v>175</v>
      </c>
      <c r="K702" s="5">
        <v>190</v>
      </c>
    </row>
    <row r="703" spans="1:11" s="2" customFormat="1" ht="18" customHeight="1" x14ac:dyDescent="0.2">
      <c r="A703" s="4" t="s">
        <v>370</v>
      </c>
      <c r="B703" s="4" t="s">
        <v>42</v>
      </c>
      <c r="C703" s="20" t="s">
        <v>1187</v>
      </c>
      <c r="D703" s="21" t="s">
        <v>1616</v>
      </c>
      <c r="E703" s="5" t="s">
        <v>703</v>
      </c>
      <c r="F703" s="5" t="s">
        <v>771</v>
      </c>
      <c r="G703" s="4" t="s">
        <v>8</v>
      </c>
      <c r="H703" s="4" t="s">
        <v>10</v>
      </c>
      <c r="I703" s="5">
        <v>278</v>
      </c>
      <c r="J703" s="5">
        <v>175</v>
      </c>
      <c r="K703" s="5">
        <v>190</v>
      </c>
    </row>
    <row r="704" spans="1:11" s="2" customFormat="1" ht="18" customHeight="1" x14ac:dyDescent="0.2">
      <c r="A704" s="4" t="s">
        <v>371</v>
      </c>
      <c r="B704" s="4" t="s">
        <v>42</v>
      </c>
      <c r="C704" s="20" t="s">
        <v>1187</v>
      </c>
      <c r="D704" s="21" t="s">
        <v>1617</v>
      </c>
      <c r="E704" s="5" t="s">
        <v>716</v>
      </c>
      <c r="F704" s="5" t="s">
        <v>766</v>
      </c>
      <c r="G704" s="4" t="s">
        <v>8</v>
      </c>
      <c r="H704" s="4" t="s">
        <v>10</v>
      </c>
      <c r="I704" s="5">
        <v>315</v>
      </c>
      <c r="J704" s="5">
        <v>175</v>
      </c>
      <c r="K704" s="5">
        <v>190</v>
      </c>
    </row>
    <row r="705" spans="1:11" s="2" customFormat="1" ht="18" customHeight="1" x14ac:dyDescent="0.2">
      <c r="A705" s="4" t="s">
        <v>372</v>
      </c>
      <c r="B705" s="4" t="s">
        <v>42</v>
      </c>
      <c r="C705" s="20" t="s">
        <v>1187</v>
      </c>
      <c r="D705" s="21" t="s">
        <v>1618</v>
      </c>
      <c r="E705" s="5" t="s">
        <v>719</v>
      </c>
      <c r="F705" s="5" t="s">
        <v>758</v>
      </c>
      <c r="G705" s="4" t="s">
        <v>8</v>
      </c>
      <c r="H705" s="4" t="s">
        <v>10</v>
      </c>
      <c r="I705" s="5">
        <v>353</v>
      </c>
      <c r="J705" s="5">
        <v>175</v>
      </c>
      <c r="K705" s="5">
        <v>190</v>
      </c>
    </row>
    <row r="706" spans="1:11" s="2" customFormat="1" ht="18" customHeight="1" x14ac:dyDescent="0.2">
      <c r="A706" s="4" t="s">
        <v>373</v>
      </c>
      <c r="B706" s="4" t="s">
        <v>42</v>
      </c>
      <c r="C706" s="20" t="s">
        <v>1276</v>
      </c>
      <c r="D706" s="21" t="s">
        <v>1619</v>
      </c>
      <c r="E706" s="5" t="s">
        <v>700</v>
      </c>
      <c r="F706" s="5" t="s">
        <v>804</v>
      </c>
      <c r="G706" s="4" t="s">
        <v>8</v>
      </c>
      <c r="H706" s="4" t="s">
        <v>10</v>
      </c>
      <c r="I706" s="5">
        <v>353</v>
      </c>
      <c r="J706" s="5">
        <v>175</v>
      </c>
      <c r="K706" s="5">
        <v>190</v>
      </c>
    </row>
    <row r="707" spans="1:11" s="2" customFormat="1" ht="18" customHeight="1" x14ac:dyDescent="0.2">
      <c r="A707" s="4" t="s">
        <v>374</v>
      </c>
      <c r="B707" s="4" t="s">
        <v>42</v>
      </c>
      <c r="C707" s="20" t="s">
        <v>1276</v>
      </c>
      <c r="D707" s="21" t="s">
        <v>1620</v>
      </c>
      <c r="E707" s="5" t="s">
        <v>709</v>
      </c>
      <c r="F707" s="14" t="s">
        <v>772</v>
      </c>
      <c r="G707" s="4" t="s">
        <v>8</v>
      </c>
      <c r="H707" s="4" t="s">
        <v>10</v>
      </c>
      <c r="I707" s="5">
        <v>394</v>
      </c>
      <c r="J707" s="5">
        <v>175</v>
      </c>
      <c r="K707" s="5">
        <v>190</v>
      </c>
    </row>
    <row r="708" spans="1:11" s="2" customFormat="1" ht="18" customHeight="1" x14ac:dyDescent="0.2">
      <c r="A708" s="4" t="s">
        <v>375</v>
      </c>
      <c r="B708" s="4" t="s">
        <v>42</v>
      </c>
      <c r="C708" s="20" t="s">
        <v>1276</v>
      </c>
      <c r="D708" s="21" t="s">
        <v>1621</v>
      </c>
      <c r="E708" s="5" t="s">
        <v>711</v>
      </c>
      <c r="F708" s="5" t="s">
        <v>769</v>
      </c>
      <c r="G708" s="4" t="s">
        <v>8</v>
      </c>
      <c r="H708" s="4" t="s">
        <v>10</v>
      </c>
      <c r="I708" s="5">
        <v>242</v>
      </c>
      <c r="J708" s="5">
        <v>175</v>
      </c>
      <c r="K708" s="5">
        <v>175</v>
      </c>
    </row>
    <row r="709" spans="1:11" s="2" customFormat="1" ht="18" customHeight="1" x14ac:dyDescent="0.2">
      <c r="A709" s="4" t="s">
        <v>466</v>
      </c>
      <c r="B709" s="4" t="s">
        <v>42</v>
      </c>
      <c r="C709" s="20" t="s">
        <v>1276</v>
      </c>
      <c r="D709" s="21" t="s">
        <v>1622</v>
      </c>
      <c r="E709" s="5" t="s">
        <v>711</v>
      </c>
      <c r="F709" s="5" t="s">
        <v>769</v>
      </c>
      <c r="G709" s="4" t="s">
        <v>9</v>
      </c>
      <c r="H709" s="4" t="s">
        <v>10</v>
      </c>
      <c r="I709" s="5">
        <v>242</v>
      </c>
      <c r="J709" s="5">
        <v>175</v>
      </c>
      <c r="K709" s="5">
        <v>175</v>
      </c>
    </row>
    <row r="710" spans="1:11" s="2" customFormat="1" ht="18" customHeight="1" x14ac:dyDescent="0.2">
      <c r="A710" s="4" t="s">
        <v>20</v>
      </c>
      <c r="B710" s="4" t="s">
        <v>42</v>
      </c>
      <c r="C710" s="20" t="s">
        <v>1276</v>
      </c>
      <c r="D710" s="21" t="s">
        <v>1623</v>
      </c>
      <c r="E710" s="5" t="s">
        <v>702</v>
      </c>
      <c r="F710" s="5" t="s">
        <v>826</v>
      </c>
      <c r="G710" s="4" t="s">
        <v>16</v>
      </c>
      <c r="H710" s="4"/>
      <c r="I710" s="5">
        <v>207</v>
      </c>
      <c r="J710" s="5">
        <v>175</v>
      </c>
      <c r="K710" s="5">
        <v>190</v>
      </c>
    </row>
    <row r="711" spans="1:11" s="2" customFormat="1" ht="18" customHeight="1" x14ac:dyDescent="0.2">
      <c r="A711" s="4" t="s">
        <v>376</v>
      </c>
      <c r="B711" s="4" t="s">
        <v>42</v>
      </c>
      <c r="C711" s="20" t="s">
        <v>1276</v>
      </c>
      <c r="D711" s="21" t="s">
        <v>1624</v>
      </c>
      <c r="E711" s="5" t="s">
        <v>702</v>
      </c>
      <c r="F711" s="5" t="s">
        <v>798</v>
      </c>
      <c r="G711" s="4" t="s">
        <v>8</v>
      </c>
      <c r="H711" s="4" t="s">
        <v>10</v>
      </c>
      <c r="I711" s="5">
        <v>242</v>
      </c>
      <c r="J711" s="5">
        <v>175</v>
      </c>
      <c r="K711" s="5">
        <v>190</v>
      </c>
    </row>
    <row r="712" spans="1:11" s="2" customFormat="1" ht="18" customHeight="1" x14ac:dyDescent="0.2">
      <c r="A712" s="4" t="s">
        <v>467</v>
      </c>
      <c r="B712" s="4" t="s">
        <v>42</v>
      </c>
      <c r="C712" s="20" t="s">
        <v>1276</v>
      </c>
      <c r="D712" s="21">
        <v>56265</v>
      </c>
      <c r="E712" s="5" t="s">
        <v>702</v>
      </c>
      <c r="F712" s="5" t="s">
        <v>798</v>
      </c>
      <c r="G712" s="4" t="s">
        <v>9</v>
      </c>
      <c r="H712" s="4"/>
      <c r="I712" s="5">
        <v>242</v>
      </c>
      <c r="J712" s="5">
        <v>175</v>
      </c>
      <c r="K712" s="5">
        <v>190</v>
      </c>
    </row>
    <row r="713" spans="1:11" s="2" customFormat="1" ht="18" customHeight="1" x14ac:dyDescent="0.2">
      <c r="A713" s="4" t="s">
        <v>377</v>
      </c>
      <c r="B713" s="4" t="s">
        <v>42</v>
      </c>
      <c r="C713" s="20" t="s">
        <v>1276</v>
      </c>
      <c r="D713" s="21">
        <v>56649</v>
      </c>
      <c r="E713" s="5" t="s">
        <v>724</v>
      </c>
      <c r="F713" s="5" t="s">
        <v>822</v>
      </c>
      <c r="G713" s="4" t="s">
        <v>8</v>
      </c>
      <c r="H713" s="4"/>
      <c r="I713" s="5">
        <v>242</v>
      </c>
      <c r="J713" s="5">
        <v>172</v>
      </c>
      <c r="K713" s="5">
        <v>190</v>
      </c>
    </row>
    <row r="714" spans="1:11" s="2" customFormat="1" ht="18" customHeight="1" x14ac:dyDescent="0.2">
      <c r="A714" s="4" t="s">
        <v>378</v>
      </c>
      <c r="B714" s="4" t="s">
        <v>42</v>
      </c>
      <c r="C714" s="20" t="s">
        <v>1276</v>
      </c>
      <c r="D714" s="21" t="s">
        <v>1625</v>
      </c>
      <c r="E714" s="5" t="s">
        <v>749</v>
      </c>
      <c r="F714" s="5" t="s">
        <v>778</v>
      </c>
      <c r="G714" s="4" t="s">
        <v>8</v>
      </c>
      <c r="H714" s="4" t="s">
        <v>10</v>
      </c>
      <c r="I714" s="5">
        <v>278</v>
      </c>
      <c r="J714" s="5">
        <v>175</v>
      </c>
      <c r="K714" s="5">
        <v>175</v>
      </c>
    </row>
    <row r="715" spans="1:11" s="2" customFormat="1" ht="18" customHeight="1" x14ac:dyDescent="0.2">
      <c r="A715" s="4" t="s">
        <v>468</v>
      </c>
      <c r="B715" s="4" t="s">
        <v>42</v>
      </c>
      <c r="C715" s="20" t="s">
        <v>1276</v>
      </c>
      <c r="D715" s="21">
        <v>57413</v>
      </c>
      <c r="E715" s="5" t="s">
        <v>706</v>
      </c>
      <c r="F715" s="5" t="s">
        <v>779</v>
      </c>
      <c r="G715" s="4" t="s">
        <v>9</v>
      </c>
      <c r="H715" s="4" t="s">
        <v>10</v>
      </c>
      <c r="I715" s="5">
        <v>278</v>
      </c>
      <c r="J715" s="5">
        <v>175</v>
      </c>
      <c r="K715" s="5">
        <v>190</v>
      </c>
    </row>
    <row r="716" spans="1:11" s="2" customFormat="1" ht="18" customHeight="1" x14ac:dyDescent="0.2">
      <c r="A716" s="4" t="s">
        <v>379</v>
      </c>
      <c r="B716" s="4" t="s">
        <v>42</v>
      </c>
      <c r="C716" s="20" t="s">
        <v>1276</v>
      </c>
      <c r="D716" s="21" t="s">
        <v>1626</v>
      </c>
      <c r="E716" s="5" t="s">
        <v>706</v>
      </c>
      <c r="F716" s="5" t="s">
        <v>780</v>
      </c>
      <c r="G716" s="4" t="s">
        <v>8</v>
      </c>
      <c r="H716" s="4" t="s">
        <v>10</v>
      </c>
      <c r="I716" s="5">
        <v>278</v>
      </c>
      <c r="J716" s="5">
        <v>175</v>
      </c>
      <c r="K716" s="5">
        <v>190</v>
      </c>
    </row>
    <row r="717" spans="1:11" s="2" customFormat="1" ht="18" customHeight="1" x14ac:dyDescent="0.2">
      <c r="A717" s="4" t="s">
        <v>380</v>
      </c>
      <c r="B717" s="4" t="s">
        <v>42</v>
      </c>
      <c r="C717" s="20" t="s">
        <v>1276</v>
      </c>
      <c r="D717" s="21" t="s">
        <v>1627</v>
      </c>
      <c r="E717" s="5" t="s">
        <v>746</v>
      </c>
      <c r="F717" s="5" t="s">
        <v>758</v>
      </c>
      <c r="G717" s="4" t="s">
        <v>8</v>
      </c>
      <c r="H717" s="4" t="s">
        <v>10</v>
      </c>
      <c r="I717" s="5">
        <v>353</v>
      </c>
      <c r="J717" s="5">
        <v>175</v>
      </c>
      <c r="K717" s="5">
        <v>175</v>
      </c>
    </row>
    <row r="718" spans="1:11" s="2" customFormat="1" ht="18" customHeight="1" x14ac:dyDescent="0.2">
      <c r="A718" s="4" t="s">
        <v>469</v>
      </c>
      <c r="B718" s="4" t="s">
        <v>42</v>
      </c>
      <c r="C718" s="20" t="s">
        <v>1676</v>
      </c>
      <c r="D718" s="21" t="s">
        <v>1628</v>
      </c>
      <c r="E718" s="5" t="s">
        <v>727</v>
      </c>
      <c r="F718" s="5" t="s">
        <v>758</v>
      </c>
      <c r="G718" s="4" t="s">
        <v>9</v>
      </c>
      <c r="H718" s="4" t="s">
        <v>10</v>
      </c>
      <c r="I718" s="5">
        <v>509</v>
      </c>
      <c r="J718" s="5">
        <v>175</v>
      </c>
      <c r="K718" s="5">
        <v>208</v>
      </c>
    </row>
    <row r="719" spans="1:11" s="2" customFormat="1" ht="18" customHeight="1" x14ac:dyDescent="0.2">
      <c r="A719" s="4" t="s">
        <v>470</v>
      </c>
      <c r="B719" s="4" t="s">
        <v>42</v>
      </c>
      <c r="C719" s="20" t="s">
        <v>1676</v>
      </c>
      <c r="D719" s="21" t="s">
        <v>1629</v>
      </c>
      <c r="E719" s="5" t="s">
        <v>728</v>
      </c>
      <c r="F719" s="14" t="s">
        <v>808</v>
      </c>
      <c r="G719" s="4" t="s">
        <v>9</v>
      </c>
      <c r="H719" s="4" t="s">
        <v>10</v>
      </c>
      <c r="I719" s="5">
        <v>512</v>
      </c>
      <c r="J719" s="5">
        <v>223</v>
      </c>
      <c r="K719" s="5">
        <v>220</v>
      </c>
    </row>
    <row r="720" spans="1:11" s="2" customFormat="1" ht="18" customHeight="1" x14ac:dyDescent="0.2">
      <c r="A720" s="4" t="s">
        <v>471</v>
      </c>
      <c r="B720" s="4" t="s">
        <v>42</v>
      </c>
      <c r="C720" s="20" t="s">
        <v>1676</v>
      </c>
      <c r="D720" s="21" t="s">
        <v>1630</v>
      </c>
      <c r="E720" s="5" t="s">
        <v>750</v>
      </c>
      <c r="F720" s="14" t="s">
        <v>812</v>
      </c>
      <c r="G720" s="4" t="s">
        <v>9</v>
      </c>
      <c r="H720" s="4" t="s">
        <v>10</v>
      </c>
      <c r="I720" s="5">
        <v>518</v>
      </c>
      <c r="J720" s="5">
        <v>273</v>
      </c>
      <c r="K720" s="5">
        <v>240</v>
      </c>
    </row>
    <row r="721" spans="1:11" s="2" customFormat="1" ht="18" customHeight="1" x14ac:dyDescent="0.2">
      <c r="A721" s="4" t="s">
        <v>381</v>
      </c>
      <c r="B721" s="4" t="s">
        <v>42</v>
      </c>
      <c r="C721" s="20" t="s">
        <v>1192</v>
      </c>
      <c r="D721" s="21" t="s">
        <v>1631</v>
      </c>
      <c r="E721" s="5" t="s">
        <v>700</v>
      </c>
      <c r="F721" s="5" t="s">
        <v>791</v>
      </c>
      <c r="G721" s="4" t="s">
        <v>8</v>
      </c>
      <c r="H721" s="4" t="s">
        <v>10</v>
      </c>
      <c r="I721" s="5">
        <v>353</v>
      </c>
      <c r="J721" s="5">
        <v>175</v>
      </c>
      <c r="K721" s="5">
        <v>175</v>
      </c>
    </row>
    <row r="722" spans="1:11" s="2" customFormat="1" ht="18" customHeight="1" x14ac:dyDescent="0.2">
      <c r="A722" s="4" t="s">
        <v>382</v>
      </c>
      <c r="B722" s="4" t="s">
        <v>42</v>
      </c>
      <c r="C722" s="20" t="s">
        <v>1192</v>
      </c>
      <c r="D722" s="21" t="s">
        <v>1632</v>
      </c>
      <c r="E722" s="5" t="s">
        <v>733</v>
      </c>
      <c r="F722" s="5" t="s">
        <v>787</v>
      </c>
      <c r="G722" s="4" t="s">
        <v>8</v>
      </c>
      <c r="H722" s="4" t="s">
        <v>10</v>
      </c>
      <c r="I722" s="5">
        <v>207</v>
      </c>
      <c r="J722" s="5">
        <v>175</v>
      </c>
      <c r="K722" s="5">
        <v>175</v>
      </c>
    </row>
    <row r="723" spans="1:11" s="2" customFormat="1" ht="18" customHeight="1" x14ac:dyDescent="0.2">
      <c r="A723" s="4" t="s">
        <v>383</v>
      </c>
      <c r="B723" s="4" t="s">
        <v>42</v>
      </c>
      <c r="C723" s="20" t="s">
        <v>1192</v>
      </c>
      <c r="D723" s="21" t="s">
        <v>1633</v>
      </c>
      <c r="E723" s="5" t="s">
        <v>711</v>
      </c>
      <c r="F723" s="5" t="s">
        <v>769</v>
      </c>
      <c r="G723" s="4" t="s">
        <v>8</v>
      </c>
      <c r="H723" s="4" t="s">
        <v>10</v>
      </c>
      <c r="I723" s="5">
        <v>207</v>
      </c>
      <c r="J723" s="5">
        <v>175</v>
      </c>
      <c r="K723" s="5">
        <v>190</v>
      </c>
    </row>
    <row r="724" spans="1:11" s="2" customFormat="1" ht="18" customHeight="1" x14ac:dyDescent="0.2">
      <c r="A724" s="4" t="s">
        <v>384</v>
      </c>
      <c r="B724" s="4" t="s">
        <v>42</v>
      </c>
      <c r="C724" s="20" t="s">
        <v>1192</v>
      </c>
      <c r="D724" s="21"/>
      <c r="E724" s="5" t="s">
        <v>706</v>
      </c>
      <c r="F724" s="5" t="s">
        <v>798</v>
      </c>
      <c r="G724" s="4" t="s">
        <v>8</v>
      </c>
      <c r="H724" s="4" t="s">
        <v>10</v>
      </c>
      <c r="I724" s="5">
        <v>242</v>
      </c>
      <c r="J724" s="5">
        <v>175</v>
      </c>
      <c r="K724" s="5">
        <v>175</v>
      </c>
    </row>
    <row r="725" spans="1:11" s="2" customFormat="1" ht="18" customHeight="1" x14ac:dyDescent="0.2">
      <c r="A725" s="4" t="s">
        <v>385</v>
      </c>
      <c r="B725" s="4" t="s">
        <v>42</v>
      </c>
      <c r="C725" s="20" t="s">
        <v>1192</v>
      </c>
      <c r="D725" s="21" t="s">
        <v>1634</v>
      </c>
      <c r="E725" s="5" t="s">
        <v>706</v>
      </c>
      <c r="F725" s="5" t="s">
        <v>759</v>
      </c>
      <c r="G725" s="4" t="s">
        <v>8</v>
      </c>
      <c r="H725" s="4" t="s">
        <v>10</v>
      </c>
      <c r="I725" s="5">
        <v>278</v>
      </c>
      <c r="J725" s="5">
        <v>175</v>
      </c>
      <c r="K725" s="5">
        <v>175</v>
      </c>
    </row>
    <row r="726" spans="1:11" s="2" customFormat="1" ht="18" customHeight="1" x14ac:dyDescent="0.2">
      <c r="A726" s="4" t="s">
        <v>386</v>
      </c>
      <c r="B726" s="4" t="s">
        <v>42</v>
      </c>
      <c r="C726" s="20" t="s">
        <v>1192</v>
      </c>
      <c r="D726" s="21"/>
      <c r="E726" s="5" t="s">
        <v>719</v>
      </c>
      <c r="F726" s="5" t="s">
        <v>767</v>
      </c>
      <c r="G726" s="4" t="s">
        <v>8</v>
      </c>
      <c r="H726" s="4" t="s">
        <v>10</v>
      </c>
      <c r="I726" s="5">
        <v>303</v>
      </c>
      <c r="J726" s="5">
        <v>174</v>
      </c>
      <c r="K726" s="5">
        <v>218</v>
      </c>
    </row>
    <row r="727" spans="1:11" s="2" customFormat="1" ht="18" customHeight="1" x14ac:dyDescent="0.2">
      <c r="A727" s="4" t="s">
        <v>472</v>
      </c>
      <c r="B727" s="4" t="s">
        <v>42</v>
      </c>
      <c r="C727" s="20" t="s">
        <v>1192</v>
      </c>
      <c r="D727" s="21"/>
      <c r="E727" s="5" t="s">
        <v>719</v>
      </c>
      <c r="F727" s="5" t="s">
        <v>767</v>
      </c>
      <c r="G727" s="4" t="s">
        <v>9</v>
      </c>
      <c r="H727" s="4" t="s">
        <v>10</v>
      </c>
      <c r="I727" s="5">
        <v>303</v>
      </c>
      <c r="J727" s="5">
        <v>174</v>
      </c>
      <c r="K727" s="5">
        <v>218</v>
      </c>
    </row>
    <row r="728" spans="1:11" s="2" customFormat="1" ht="18" customHeight="1" x14ac:dyDescent="0.2">
      <c r="A728" s="4" t="s">
        <v>387</v>
      </c>
      <c r="B728" s="4" t="s">
        <v>42</v>
      </c>
      <c r="C728" s="20" t="s">
        <v>1192</v>
      </c>
      <c r="D728" s="21" t="s">
        <v>1635</v>
      </c>
      <c r="E728" s="5" t="s">
        <v>699</v>
      </c>
      <c r="F728" s="5" t="s">
        <v>796</v>
      </c>
      <c r="G728" s="4" t="s">
        <v>8</v>
      </c>
      <c r="H728" s="4" t="s">
        <v>10</v>
      </c>
      <c r="I728" s="5">
        <v>196</v>
      </c>
      <c r="J728" s="5">
        <v>134</v>
      </c>
      <c r="K728" s="5">
        <v>226</v>
      </c>
    </row>
    <row r="729" spans="1:11" s="2" customFormat="1" ht="18" customHeight="1" x14ac:dyDescent="0.2">
      <c r="A729" s="4" t="s">
        <v>388</v>
      </c>
      <c r="B729" s="4" t="s">
        <v>42</v>
      </c>
      <c r="C729" s="20" t="s">
        <v>1192</v>
      </c>
      <c r="D729" s="21" t="s">
        <v>1636</v>
      </c>
      <c r="E729" s="5" t="s">
        <v>699</v>
      </c>
      <c r="F729" s="5" t="s">
        <v>796</v>
      </c>
      <c r="G729" s="4" t="s">
        <v>8</v>
      </c>
      <c r="H729" s="4" t="s">
        <v>10</v>
      </c>
      <c r="I729" s="5">
        <v>237</v>
      </c>
      <c r="J729" s="5">
        <v>134</v>
      </c>
      <c r="K729" s="5">
        <v>226</v>
      </c>
    </row>
    <row r="730" spans="1:11" s="2" customFormat="1" ht="18" customHeight="1" x14ac:dyDescent="0.2">
      <c r="A730" s="4" t="s">
        <v>473</v>
      </c>
      <c r="B730" s="4" t="s">
        <v>42</v>
      </c>
      <c r="C730" s="20" t="s">
        <v>1192</v>
      </c>
      <c r="D730" s="21" t="s">
        <v>1637</v>
      </c>
      <c r="E730" s="5" t="s">
        <v>699</v>
      </c>
      <c r="F730" s="5" t="s">
        <v>796</v>
      </c>
      <c r="G730" s="4" t="s">
        <v>9</v>
      </c>
      <c r="H730" s="4" t="s">
        <v>10</v>
      </c>
      <c r="I730" s="5">
        <v>196</v>
      </c>
      <c r="J730" s="5">
        <v>134</v>
      </c>
      <c r="K730" s="5">
        <v>226</v>
      </c>
    </row>
    <row r="731" spans="1:11" s="2" customFormat="1" ht="18" customHeight="1" x14ac:dyDescent="0.2">
      <c r="A731" s="4" t="s">
        <v>389</v>
      </c>
      <c r="B731" s="4" t="s">
        <v>42</v>
      </c>
      <c r="C731" s="20" t="s">
        <v>1192</v>
      </c>
      <c r="D731" s="21" t="s">
        <v>1638</v>
      </c>
      <c r="E731" s="5" t="s">
        <v>711</v>
      </c>
      <c r="F731" s="5" t="s">
        <v>777</v>
      </c>
      <c r="G731" s="4" t="s">
        <v>8</v>
      </c>
      <c r="H731" s="4" t="s">
        <v>10</v>
      </c>
      <c r="I731" s="5">
        <v>237</v>
      </c>
      <c r="J731" s="5">
        <v>134</v>
      </c>
      <c r="K731" s="5">
        <v>226</v>
      </c>
    </row>
    <row r="732" spans="1:11" s="2" customFormat="1" ht="18" customHeight="1" x14ac:dyDescent="0.2">
      <c r="A732" s="4" t="s">
        <v>390</v>
      </c>
      <c r="B732" s="4" t="s">
        <v>42</v>
      </c>
      <c r="C732" s="20" t="s">
        <v>1192</v>
      </c>
      <c r="D732" s="21" t="s">
        <v>1639</v>
      </c>
      <c r="E732" s="5" t="s">
        <v>702</v>
      </c>
      <c r="F732" s="5" t="s">
        <v>798</v>
      </c>
      <c r="G732" s="4" t="s">
        <v>8</v>
      </c>
      <c r="H732" s="4" t="s">
        <v>10</v>
      </c>
      <c r="I732" s="5">
        <v>230</v>
      </c>
      <c r="J732" s="5">
        <v>173</v>
      </c>
      <c r="K732" s="5">
        <v>220</v>
      </c>
    </row>
    <row r="733" spans="1:11" s="2" customFormat="1" ht="18" customHeight="1" x14ac:dyDescent="0.2">
      <c r="A733" s="4" t="s">
        <v>391</v>
      </c>
      <c r="B733" s="4" t="s">
        <v>42</v>
      </c>
      <c r="C733" s="20" t="s">
        <v>1192</v>
      </c>
      <c r="D733" s="21" t="s">
        <v>1640</v>
      </c>
      <c r="E733" s="5" t="s">
        <v>714</v>
      </c>
      <c r="F733" s="5" t="s">
        <v>790</v>
      </c>
      <c r="G733" s="4" t="s">
        <v>8</v>
      </c>
      <c r="H733" s="4" t="s">
        <v>10</v>
      </c>
      <c r="I733" s="5">
        <v>230</v>
      </c>
      <c r="J733" s="5">
        <v>173</v>
      </c>
      <c r="K733" s="5">
        <v>220</v>
      </c>
    </row>
    <row r="734" spans="1:11" s="2" customFormat="1" ht="18" customHeight="1" x14ac:dyDescent="0.2">
      <c r="A734" s="4" t="s">
        <v>392</v>
      </c>
      <c r="B734" s="4" t="s">
        <v>42</v>
      </c>
      <c r="C734" s="20" t="s">
        <v>1192</v>
      </c>
      <c r="D734" s="21" t="s">
        <v>1641</v>
      </c>
      <c r="E734" s="5" t="s">
        <v>703</v>
      </c>
      <c r="F734" s="5" t="s">
        <v>779</v>
      </c>
      <c r="G734" s="4" t="s">
        <v>8</v>
      </c>
      <c r="H734" s="4" t="s">
        <v>10</v>
      </c>
      <c r="I734" s="5">
        <v>269</v>
      </c>
      <c r="J734" s="5">
        <v>173</v>
      </c>
      <c r="K734" s="5">
        <v>218</v>
      </c>
    </row>
    <row r="735" spans="1:11" s="2" customFormat="1" ht="18" customHeight="1" x14ac:dyDescent="0.2">
      <c r="A735" s="4" t="s">
        <v>474</v>
      </c>
      <c r="B735" s="4" t="s">
        <v>42</v>
      </c>
      <c r="C735" s="20" t="s">
        <v>1192</v>
      </c>
      <c r="D735" s="21" t="s">
        <v>1642</v>
      </c>
      <c r="E735" s="5" t="s">
        <v>703</v>
      </c>
      <c r="F735" s="5" t="s">
        <v>779</v>
      </c>
      <c r="G735" s="4" t="s">
        <v>9</v>
      </c>
      <c r="H735" s="4" t="s">
        <v>10</v>
      </c>
      <c r="I735" s="5">
        <v>269</v>
      </c>
      <c r="J735" s="5">
        <v>173</v>
      </c>
      <c r="K735" s="5">
        <v>218</v>
      </c>
    </row>
    <row r="736" spans="1:11" s="2" customFormat="1" ht="18" customHeight="1" x14ac:dyDescent="0.2">
      <c r="A736" s="4" t="s">
        <v>393</v>
      </c>
      <c r="B736" s="4" t="s">
        <v>42</v>
      </c>
      <c r="C736" s="20" t="s">
        <v>1192</v>
      </c>
      <c r="D736" s="21" t="s">
        <v>1643</v>
      </c>
      <c r="E736" s="5" t="s">
        <v>706</v>
      </c>
      <c r="F736" s="5" t="s">
        <v>756</v>
      </c>
      <c r="G736" s="4" t="s">
        <v>8</v>
      </c>
      <c r="H736" s="4" t="s">
        <v>10</v>
      </c>
      <c r="I736" s="5">
        <v>269</v>
      </c>
      <c r="J736" s="5">
        <v>173</v>
      </c>
      <c r="K736" s="5">
        <v>218</v>
      </c>
    </row>
    <row r="737" spans="1:11" s="2" customFormat="1" ht="18" customHeight="1" x14ac:dyDescent="0.2">
      <c r="A737" s="4" t="s">
        <v>394</v>
      </c>
      <c r="B737" s="4" t="s">
        <v>42</v>
      </c>
      <c r="C737" s="20" t="s">
        <v>1192</v>
      </c>
      <c r="D737" s="21" t="s">
        <v>1644</v>
      </c>
      <c r="E737" s="5" t="s">
        <v>719</v>
      </c>
      <c r="F737" s="5" t="s">
        <v>758</v>
      </c>
      <c r="G737" s="4" t="s">
        <v>8</v>
      </c>
      <c r="H737" s="4" t="s">
        <v>10</v>
      </c>
      <c r="I737" s="5">
        <v>303</v>
      </c>
      <c r="J737" s="5">
        <v>175</v>
      </c>
      <c r="K737" s="5">
        <v>227</v>
      </c>
    </row>
    <row r="738" spans="1:11" s="2" customFormat="1" ht="18" customHeight="1" x14ac:dyDescent="0.2">
      <c r="A738" s="4" t="s">
        <v>475</v>
      </c>
      <c r="B738" s="4" t="s">
        <v>42</v>
      </c>
      <c r="C738" s="20" t="s">
        <v>1192</v>
      </c>
      <c r="D738" s="21" t="s">
        <v>1645</v>
      </c>
      <c r="E738" s="5" t="s">
        <v>719</v>
      </c>
      <c r="F738" s="5" t="s">
        <v>758</v>
      </c>
      <c r="G738" s="4" t="s">
        <v>9</v>
      </c>
      <c r="H738" s="4" t="s">
        <v>10</v>
      </c>
      <c r="I738" s="5">
        <v>303</v>
      </c>
      <c r="J738" s="5">
        <v>175</v>
      </c>
      <c r="K738" s="5">
        <v>227</v>
      </c>
    </row>
    <row r="739" spans="1:11" s="2" customFormat="1" ht="18" customHeight="1" x14ac:dyDescent="0.2">
      <c r="A739" s="4" t="s">
        <v>395</v>
      </c>
      <c r="B739" s="4" t="s">
        <v>84</v>
      </c>
      <c r="C739" s="20" t="s">
        <v>1277</v>
      </c>
      <c r="D739" s="21" t="s">
        <v>1646</v>
      </c>
      <c r="E739" s="5" t="s">
        <v>700</v>
      </c>
      <c r="F739" s="5" t="s">
        <v>767</v>
      </c>
      <c r="G739" s="4" t="s">
        <v>8</v>
      </c>
      <c r="H739" s="4" t="s">
        <v>10</v>
      </c>
      <c r="I739" s="5">
        <v>353</v>
      </c>
      <c r="J739" s="5">
        <v>175</v>
      </c>
      <c r="K739" s="5">
        <v>190</v>
      </c>
    </row>
    <row r="740" spans="1:11" s="2" customFormat="1" ht="18" customHeight="1" x14ac:dyDescent="0.2">
      <c r="A740" s="4" t="s">
        <v>396</v>
      </c>
      <c r="B740" s="4" t="s">
        <v>84</v>
      </c>
      <c r="C740" s="20" t="s">
        <v>1277</v>
      </c>
      <c r="D740" s="21" t="s">
        <v>1647</v>
      </c>
      <c r="E740" s="5" t="s">
        <v>725</v>
      </c>
      <c r="F740" s="5" t="s">
        <v>777</v>
      </c>
      <c r="G740" s="4" t="s">
        <v>8</v>
      </c>
      <c r="H740" s="4" t="s">
        <v>10</v>
      </c>
      <c r="I740" s="5">
        <v>207</v>
      </c>
      <c r="J740" s="5">
        <v>175</v>
      </c>
      <c r="K740" s="5">
        <v>190</v>
      </c>
    </row>
    <row r="741" spans="1:11" s="2" customFormat="1" ht="18" customHeight="1" x14ac:dyDescent="0.2">
      <c r="A741" s="4" t="s">
        <v>397</v>
      </c>
      <c r="B741" s="4" t="s">
        <v>84</v>
      </c>
      <c r="C741" s="20" t="s">
        <v>1277</v>
      </c>
      <c r="D741" s="21" t="s">
        <v>1648</v>
      </c>
      <c r="E741" s="5" t="s">
        <v>734</v>
      </c>
      <c r="F741" s="5" t="s">
        <v>798</v>
      </c>
      <c r="G741" s="4" t="s">
        <v>8</v>
      </c>
      <c r="H741" s="4" t="s">
        <v>10</v>
      </c>
      <c r="I741" s="5">
        <v>242</v>
      </c>
      <c r="J741" s="5">
        <v>175</v>
      </c>
      <c r="K741" s="5">
        <v>175</v>
      </c>
    </row>
    <row r="742" spans="1:11" s="2" customFormat="1" ht="18" customHeight="1" x14ac:dyDescent="0.2">
      <c r="A742" s="4" t="s">
        <v>476</v>
      </c>
      <c r="B742" s="4" t="s">
        <v>84</v>
      </c>
      <c r="C742" s="20" t="s">
        <v>1277</v>
      </c>
      <c r="D742" s="21" t="s">
        <v>1649</v>
      </c>
      <c r="E742" s="5" t="s">
        <v>706</v>
      </c>
      <c r="F742" s="5" t="s">
        <v>778</v>
      </c>
      <c r="G742" s="4" t="s">
        <v>9</v>
      </c>
      <c r="H742" s="4" t="s">
        <v>10</v>
      </c>
      <c r="I742" s="5">
        <v>272</v>
      </c>
      <c r="J742" s="5">
        <v>170</v>
      </c>
      <c r="K742" s="5">
        <v>225</v>
      </c>
    </row>
    <row r="743" spans="1:11" s="2" customFormat="1" ht="18" customHeight="1" x14ac:dyDescent="0.2">
      <c r="A743" s="4" t="s">
        <v>398</v>
      </c>
      <c r="B743" s="4" t="s">
        <v>84</v>
      </c>
      <c r="C743" s="20" t="s">
        <v>1277</v>
      </c>
      <c r="D743" s="21" t="s">
        <v>1650</v>
      </c>
      <c r="E743" s="5" t="s">
        <v>708</v>
      </c>
      <c r="F743" s="5" t="s">
        <v>771</v>
      </c>
      <c r="G743" s="4" t="s">
        <v>8</v>
      </c>
      <c r="H743" s="4" t="s">
        <v>10</v>
      </c>
      <c r="I743" s="5">
        <v>278</v>
      </c>
      <c r="J743" s="5">
        <v>175</v>
      </c>
      <c r="K743" s="5">
        <v>190</v>
      </c>
    </row>
    <row r="744" spans="1:11" s="2" customFormat="1" ht="18" customHeight="1" x14ac:dyDescent="0.2">
      <c r="A744" s="4" t="s">
        <v>399</v>
      </c>
      <c r="B744" s="4" t="s">
        <v>84</v>
      </c>
      <c r="C744" s="20" t="s">
        <v>1278</v>
      </c>
      <c r="D744" s="21" t="s">
        <v>1651</v>
      </c>
      <c r="E744" s="5" t="s">
        <v>711</v>
      </c>
      <c r="F744" s="5" t="s">
        <v>799</v>
      </c>
      <c r="G744" s="4" t="s">
        <v>8</v>
      </c>
      <c r="H744" s="4" t="s">
        <v>10</v>
      </c>
      <c r="I744" s="5">
        <v>242</v>
      </c>
      <c r="J744" s="5">
        <v>175</v>
      </c>
      <c r="K744" s="5">
        <v>190</v>
      </c>
    </row>
    <row r="745" spans="1:11" s="2" customFormat="1" ht="18" customHeight="1" x14ac:dyDescent="0.2">
      <c r="A745" s="4" t="s">
        <v>400</v>
      </c>
      <c r="B745" s="4" t="s">
        <v>84</v>
      </c>
      <c r="C745" s="20" t="s">
        <v>1278</v>
      </c>
      <c r="D745" s="21" t="s">
        <v>1652</v>
      </c>
      <c r="E745" s="5" t="s">
        <v>702</v>
      </c>
      <c r="F745" s="5" t="s">
        <v>782</v>
      </c>
      <c r="G745" s="4" t="s">
        <v>8</v>
      </c>
      <c r="H745" s="4" t="s">
        <v>10</v>
      </c>
      <c r="I745" s="5">
        <v>242</v>
      </c>
      <c r="J745" s="5">
        <v>175</v>
      </c>
      <c r="K745" s="5">
        <v>190</v>
      </c>
    </row>
    <row r="746" spans="1:11" s="2" customFormat="1" ht="18" customHeight="1" x14ac:dyDescent="0.2">
      <c r="A746" s="4" t="s">
        <v>477</v>
      </c>
      <c r="B746" s="4" t="s">
        <v>84</v>
      </c>
      <c r="C746" s="20" t="s">
        <v>1278</v>
      </c>
      <c r="D746" s="21" t="s">
        <v>1653</v>
      </c>
      <c r="E746" s="5" t="s">
        <v>702</v>
      </c>
      <c r="F746" s="5" t="s">
        <v>782</v>
      </c>
      <c r="G746" s="4" t="s">
        <v>9</v>
      </c>
      <c r="H746" s="4" t="s">
        <v>10</v>
      </c>
      <c r="I746" s="5">
        <v>242</v>
      </c>
      <c r="J746" s="5">
        <v>175</v>
      </c>
      <c r="K746" s="5">
        <v>190</v>
      </c>
    </row>
    <row r="747" spans="1:11" s="2" customFormat="1" ht="18" customHeight="1" x14ac:dyDescent="0.2">
      <c r="A747" s="4" t="s">
        <v>401</v>
      </c>
      <c r="B747" s="4" t="s">
        <v>84</v>
      </c>
      <c r="C747" s="20" t="s">
        <v>1278</v>
      </c>
      <c r="D747" s="21" t="s">
        <v>1654</v>
      </c>
      <c r="E747" s="5" t="s">
        <v>718</v>
      </c>
      <c r="F747" s="5" t="s">
        <v>759</v>
      </c>
      <c r="G747" s="4" t="s">
        <v>8</v>
      </c>
      <c r="H747" s="4" t="s">
        <v>10</v>
      </c>
      <c r="I747" s="5">
        <v>353</v>
      </c>
      <c r="J747" s="5">
        <v>175</v>
      </c>
      <c r="K747" s="5">
        <v>190</v>
      </c>
    </row>
    <row r="748" spans="1:11" s="2" customFormat="1" ht="18" customHeight="1" x14ac:dyDescent="0.2">
      <c r="A748" s="4" t="s">
        <v>478</v>
      </c>
      <c r="B748" s="4" t="s">
        <v>84</v>
      </c>
      <c r="C748" s="20" t="s">
        <v>1278</v>
      </c>
      <c r="D748" s="21" t="s">
        <v>1655</v>
      </c>
      <c r="E748" s="5" t="s">
        <v>718</v>
      </c>
      <c r="F748" s="5" t="s">
        <v>759</v>
      </c>
      <c r="G748" s="4" t="s">
        <v>8</v>
      </c>
      <c r="H748" s="4" t="s">
        <v>10</v>
      </c>
      <c r="I748" s="5">
        <v>353</v>
      </c>
      <c r="J748" s="5">
        <v>175</v>
      </c>
      <c r="K748" s="5">
        <v>190</v>
      </c>
    </row>
    <row r="749" spans="1:11" s="2" customFormat="1" ht="18" customHeight="1" x14ac:dyDescent="0.2">
      <c r="A749" s="4" t="s">
        <v>479</v>
      </c>
      <c r="B749" s="4" t="s">
        <v>84</v>
      </c>
      <c r="C749" s="20" t="s">
        <v>1279</v>
      </c>
      <c r="D749" s="21" t="s">
        <v>1656</v>
      </c>
      <c r="E749" s="5" t="s">
        <v>713</v>
      </c>
      <c r="F749" s="5" t="s">
        <v>757</v>
      </c>
      <c r="G749" s="4" t="s">
        <v>9</v>
      </c>
      <c r="H749" s="4" t="s">
        <v>10</v>
      </c>
      <c r="I749" s="5">
        <v>207</v>
      </c>
      <c r="J749" s="5">
        <v>175</v>
      </c>
      <c r="K749" s="5">
        <v>190</v>
      </c>
    </row>
    <row r="750" spans="1:11" s="2" customFormat="1" ht="18" customHeight="1" x14ac:dyDescent="0.2">
      <c r="A750" s="4" t="s">
        <v>1083</v>
      </c>
      <c r="B750" s="4" t="s">
        <v>47</v>
      </c>
      <c r="C750" s="20" t="s">
        <v>1214</v>
      </c>
      <c r="D750" s="21"/>
      <c r="E750" s="5" t="s">
        <v>729</v>
      </c>
      <c r="F750" s="5" t="s">
        <v>795</v>
      </c>
      <c r="G750" s="4" t="s">
        <v>9</v>
      </c>
      <c r="H750" s="4" t="s">
        <v>11</v>
      </c>
      <c r="I750" s="5">
        <v>187</v>
      </c>
      <c r="J750" s="5">
        <v>128</v>
      </c>
      <c r="K750" s="5">
        <v>223</v>
      </c>
    </row>
    <row r="751" spans="1:11" s="2" customFormat="1" ht="18" customHeight="1" x14ac:dyDescent="0.2">
      <c r="A751" s="4" t="s">
        <v>1084</v>
      </c>
      <c r="B751" s="4" t="s">
        <v>47</v>
      </c>
      <c r="C751" s="20" t="s">
        <v>1214</v>
      </c>
      <c r="D751" s="21"/>
      <c r="E751" s="5" t="s">
        <v>699</v>
      </c>
      <c r="F751" s="5" t="s">
        <v>824</v>
      </c>
      <c r="G751" s="4" t="s">
        <v>8</v>
      </c>
      <c r="H751" s="4" t="s">
        <v>11</v>
      </c>
      <c r="I751" s="5">
        <v>236</v>
      </c>
      <c r="J751" s="5">
        <v>128</v>
      </c>
      <c r="K751" s="5">
        <v>223</v>
      </c>
    </row>
    <row r="752" spans="1:11" s="2" customFormat="1" ht="18" customHeight="1" x14ac:dyDescent="0.2">
      <c r="A752" s="4" t="s">
        <v>1085</v>
      </c>
      <c r="B752" s="4" t="s">
        <v>47</v>
      </c>
      <c r="C752" s="20" t="s">
        <v>1214</v>
      </c>
      <c r="D752" s="21"/>
      <c r="E752" s="5" t="s">
        <v>713</v>
      </c>
      <c r="F752" s="5" t="s">
        <v>824</v>
      </c>
      <c r="G752" s="4" t="s">
        <v>8</v>
      </c>
      <c r="H752" s="4" t="s">
        <v>11</v>
      </c>
      <c r="I752" s="5">
        <v>236</v>
      </c>
      <c r="J752" s="5">
        <v>126</v>
      </c>
      <c r="K752" s="5">
        <v>220</v>
      </c>
    </row>
    <row r="753" spans="1:11" s="2" customFormat="1" ht="18" customHeight="1" x14ac:dyDescent="0.2">
      <c r="A753" s="4" t="s">
        <v>1086</v>
      </c>
      <c r="B753" s="4" t="s">
        <v>47</v>
      </c>
      <c r="C753" s="20" t="s">
        <v>1214</v>
      </c>
      <c r="D753" s="21"/>
      <c r="E753" s="5" t="s">
        <v>713</v>
      </c>
      <c r="F753" s="5" t="s">
        <v>824</v>
      </c>
      <c r="G753" s="4" t="s">
        <v>9</v>
      </c>
      <c r="H753" s="4" t="s">
        <v>11</v>
      </c>
      <c r="I753" s="5">
        <v>236</v>
      </c>
      <c r="J753" s="5">
        <v>126</v>
      </c>
      <c r="K753" s="5">
        <v>220</v>
      </c>
    </row>
    <row r="754" spans="1:11" s="2" customFormat="1" ht="18" customHeight="1" x14ac:dyDescent="0.2">
      <c r="A754" s="4" t="s">
        <v>1087</v>
      </c>
      <c r="B754" s="4" t="s">
        <v>47</v>
      </c>
      <c r="C754" s="20" t="s">
        <v>1214</v>
      </c>
      <c r="D754" s="21"/>
      <c r="E754" s="5" t="s">
        <v>702</v>
      </c>
      <c r="F754" s="5" t="s">
        <v>797</v>
      </c>
      <c r="G754" s="4" t="s">
        <v>8</v>
      </c>
      <c r="H754" s="4" t="s">
        <v>11</v>
      </c>
      <c r="I754" s="5">
        <v>231</v>
      </c>
      <c r="J754" s="5">
        <v>173</v>
      </c>
      <c r="K754" s="5">
        <v>223</v>
      </c>
    </row>
    <row r="755" spans="1:11" s="2" customFormat="1" ht="18" customHeight="1" x14ac:dyDescent="0.2">
      <c r="A755" s="4" t="s">
        <v>1088</v>
      </c>
      <c r="B755" s="4" t="s">
        <v>47</v>
      </c>
      <c r="C755" s="20" t="s">
        <v>1214</v>
      </c>
      <c r="D755" s="21"/>
      <c r="E755" s="5" t="s">
        <v>706</v>
      </c>
      <c r="F755" s="5" t="s">
        <v>798</v>
      </c>
      <c r="G755" s="4" t="s">
        <v>8</v>
      </c>
      <c r="H755" s="4" t="s">
        <v>11</v>
      </c>
      <c r="I755" s="5">
        <v>266</v>
      </c>
      <c r="J755" s="5">
        <v>172</v>
      </c>
      <c r="K755" s="5">
        <v>220</v>
      </c>
    </row>
    <row r="756" spans="1:11" s="2" customFormat="1" ht="18" customHeight="1" x14ac:dyDescent="0.2">
      <c r="A756" s="4" t="s">
        <v>1089</v>
      </c>
      <c r="B756" s="4" t="s">
        <v>47</v>
      </c>
      <c r="C756" s="20" t="s">
        <v>1214</v>
      </c>
      <c r="D756" s="21"/>
      <c r="E756" s="5" t="s">
        <v>706</v>
      </c>
      <c r="F756" s="5" t="s">
        <v>798</v>
      </c>
      <c r="G756" s="4" t="s">
        <v>9</v>
      </c>
      <c r="H756" s="4" t="s">
        <v>11</v>
      </c>
      <c r="I756" s="5">
        <v>266</v>
      </c>
      <c r="J756" s="5">
        <v>172</v>
      </c>
      <c r="K756" s="5">
        <v>220</v>
      </c>
    </row>
    <row r="757" spans="1:11" s="2" customFormat="1" ht="18" customHeight="1" x14ac:dyDescent="0.2">
      <c r="A757" s="4" t="s">
        <v>1090</v>
      </c>
      <c r="B757" s="4" t="s">
        <v>47</v>
      </c>
      <c r="C757" s="20" t="s">
        <v>1214</v>
      </c>
      <c r="D757" s="21"/>
      <c r="E757" s="5" t="s">
        <v>719</v>
      </c>
      <c r="F757" s="5" t="s">
        <v>759</v>
      </c>
      <c r="G757" s="4" t="s">
        <v>8</v>
      </c>
      <c r="H757" s="4" t="s">
        <v>11</v>
      </c>
      <c r="I757" s="5">
        <v>302</v>
      </c>
      <c r="J757" s="5">
        <v>172</v>
      </c>
      <c r="K757" s="5">
        <v>223</v>
      </c>
    </row>
    <row r="758" spans="1:11" s="2" customFormat="1" ht="18" customHeight="1" x14ac:dyDescent="0.2">
      <c r="A758" s="4" t="s">
        <v>1091</v>
      </c>
      <c r="B758" s="4" t="s">
        <v>47</v>
      </c>
      <c r="C758" s="20" t="s">
        <v>1214</v>
      </c>
      <c r="D758" s="21"/>
      <c r="E758" s="5" t="s">
        <v>719</v>
      </c>
      <c r="F758" s="5" t="s">
        <v>759</v>
      </c>
      <c r="G758" s="4" t="s">
        <v>9</v>
      </c>
      <c r="H758" s="4" t="s">
        <v>11</v>
      </c>
      <c r="I758" s="5">
        <v>302</v>
      </c>
      <c r="J758" s="5">
        <v>172</v>
      </c>
      <c r="K758" s="5">
        <v>223</v>
      </c>
    </row>
    <row r="759" spans="1:11" s="2" customFormat="1" ht="18" customHeight="1" x14ac:dyDescent="0.2">
      <c r="A759" s="4" t="s">
        <v>213</v>
      </c>
      <c r="B759" s="4" t="s">
        <v>47</v>
      </c>
      <c r="C759" s="20" t="s">
        <v>1215</v>
      </c>
      <c r="D759" s="21"/>
      <c r="E759" s="5" t="s">
        <v>700</v>
      </c>
      <c r="F759" s="5" t="s">
        <v>763</v>
      </c>
      <c r="G759" s="4" t="s">
        <v>9</v>
      </c>
      <c r="H759" s="4" t="s">
        <v>10</v>
      </c>
      <c r="I759" s="5">
        <v>352</v>
      </c>
      <c r="J759" s="5">
        <v>175</v>
      </c>
      <c r="K759" s="5">
        <v>192</v>
      </c>
    </row>
    <row r="760" spans="1:11" s="2" customFormat="1" ht="18" customHeight="1" x14ac:dyDescent="0.2">
      <c r="A760" s="4" t="s">
        <v>214</v>
      </c>
      <c r="B760" s="4" t="s">
        <v>47</v>
      </c>
      <c r="C760" s="20" t="s">
        <v>1215</v>
      </c>
      <c r="D760" s="21"/>
      <c r="E760" s="5" t="s">
        <v>705</v>
      </c>
      <c r="F760" s="5" t="s">
        <v>769</v>
      </c>
      <c r="G760" s="4" t="s">
        <v>8</v>
      </c>
      <c r="H760" s="4" t="s">
        <v>10</v>
      </c>
      <c r="I760" s="5">
        <v>242</v>
      </c>
      <c r="J760" s="5">
        <v>175</v>
      </c>
      <c r="K760" s="5">
        <v>190</v>
      </c>
    </row>
    <row r="761" spans="1:11" s="2" customFormat="1" ht="18" customHeight="1" x14ac:dyDescent="0.2">
      <c r="A761" s="4" t="s">
        <v>215</v>
      </c>
      <c r="B761" s="4" t="s">
        <v>47</v>
      </c>
      <c r="C761" s="20" t="s">
        <v>1215</v>
      </c>
      <c r="D761" s="21"/>
      <c r="E761" s="5" t="s">
        <v>724</v>
      </c>
      <c r="F761" s="5" t="s">
        <v>776</v>
      </c>
      <c r="G761" s="4" t="s">
        <v>8</v>
      </c>
      <c r="H761" s="4" t="s">
        <v>10</v>
      </c>
      <c r="I761" s="5">
        <v>306</v>
      </c>
      <c r="J761" s="5">
        <v>175</v>
      </c>
      <c r="K761" s="5">
        <v>175</v>
      </c>
    </row>
    <row r="762" spans="1:11" s="2" customFormat="1" ht="18" customHeight="1" x14ac:dyDescent="0.2">
      <c r="A762" s="4" t="s">
        <v>216</v>
      </c>
      <c r="B762" s="4" t="s">
        <v>47</v>
      </c>
      <c r="C762" s="20" t="s">
        <v>1215</v>
      </c>
      <c r="D762" s="21"/>
      <c r="E762" s="5" t="s">
        <v>724</v>
      </c>
      <c r="F762" s="5" t="s">
        <v>776</v>
      </c>
      <c r="G762" s="4" t="s">
        <v>9</v>
      </c>
      <c r="H762" s="4" t="s">
        <v>10</v>
      </c>
      <c r="I762" s="5">
        <v>306</v>
      </c>
      <c r="J762" s="5">
        <v>175</v>
      </c>
      <c r="K762" s="5">
        <v>175</v>
      </c>
    </row>
    <row r="763" spans="1:11" s="2" customFormat="1" ht="18" customHeight="1" x14ac:dyDescent="0.2">
      <c r="A763" s="4" t="s">
        <v>217</v>
      </c>
      <c r="B763" s="4" t="s">
        <v>47</v>
      </c>
      <c r="C763" s="20" t="s">
        <v>1215</v>
      </c>
      <c r="D763" s="21"/>
      <c r="E763" s="5" t="s">
        <v>718</v>
      </c>
      <c r="F763" s="5" t="s">
        <v>783</v>
      </c>
      <c r="G763" s="4" t="s">
        <v>8</v>
      </c>
      <c r="H763" s="4" t="s">
        <v>10</v>
      </c>
      <c r="I763" s="5">
        <v>345</v>
      </c>
      <c r="J763" s="5">
        <v>175</v>
      </c>
      <c r="K763" s="5">
        <v>213</v>
      </c>
    </row>
    <row r="764" spans="1:11" s="2" customFormat="1" ht="18" customHeight="1" x14ac:dyDescent="0.2">
      <c r="A764" s="4" t="s">
        <v>218</v>
      </c>
      <c r="B764" s="4" t="s">
        <v>25</v>
      </c>
      <c r="C764" s="20" t="s">
        <v>1199</v>
      </c>
      <c r="D764" s="21"/>
      <c r="E764" s="5" t="s">
        <v>702</v>
      </c>
      <c r="F764" s="5" t="s">
        <v>769</v>
      </c>
      <c r="G764" s="4" t="s">
        <v>8</v>
      </c>
      <c r="H764" s="4"/>
      <c r="I764" s="5">
        <v>242</v>
      </c>
      <c r="J764" s="5">
        <v>175</v>
      </c>
      <c r="K764" s="5">
        <v>190</v>
      </c>
    </row>
    <row r="765" spans="1:11" s="2" customFormat="1" ht="18" customHeight="1" x14ac:dyDescent="0.2">
      <c r="A765" s="4" t="s">
        <v>219</v>
      </c>
      <c r="B765" s="4" t="s">
        <v>25</v>
      </c>
      <c r="C765" s="20" t="s">
        <v>1199</v>
      </c>
      <c r="D765" s="21"/>
      <c r="E765" s="5" t="s">
        <v>702</v>
      </c>
      <c r="F765" s="5" t="s">
        <v>769</v>
      </c>
      <c r="G765" s="4" t="s">
        <v>9</v>
      </c>
      <c r="H765" s="4"/>
      <c r="I765" s="5">
        <v>242</v>
      </c>
      <c r="J765" s="5">
        <v>175</v>
      </c>
      <c r="K765" s="5">
        <v>190</v>
      </c>
    </row>
    <row r="766" spans="1:11" s="2" customFormat="1" ht="18" customHeight="1" x14ac:dyDescent="0.2">
      <c r="A766" s="4" t="s">
        <v>220</v>
      </c>
      <c r="B766" s="4" t="s">
        <v>25</v>
      </c>
      <c r="C766" s="20" t="s">
        <v>1199</v>
      </c>
      <c r="D766" s="21"/>
      <c r="E766" s="5" t="s">
        <v>703</v>
      </c>
      <c r="F766" s="5" t="s">
        <v>764</v>
      </c>
      <c r="G766" s="4" t="s">
        <v>8</v>
      </c>
      <c r="H766" s="4"/>
      <c r="I766" s="5">
        <v>275</v>
      </c>
      <c r="J766" s="5">
        <v>175</v>
      </c>
      <c r="K766" s="5">
        <v>190</v>
      </c>
    </row>
    <row r="767" spans="1:11" s="2" customFormat="1" ht="18" customHeight="1" x14ac:dyDescent="0.2">
      <c r="A767" s="4" t="s">
        <v>221</v>
      </c>
      <c r="B767" s="4" t="s">
        <v>25</v>
      </c>
      <c r="C767" s="20" t="s">
        <v>1199</v>
      </c>
      <c r="D767" s="21"/>
      <c r="E767" s="5" t="s">
        <v>703</v>
      </c>
      <c r="F767" s="5" t="s">
        <v>764</v>
      </c>
      <c r="G767" s="4" t="s">
        <v>9</v>
      </c>
      <c r="H767" s="4"/>
      <c r="I767" s="5">
        <v>275</v>
      </c>
      <c r="J767" s="5">
        <v>175</v>
      </c>
      <c r="K767" s="5">
        <v>190</v>
      </c>
    </row>
    <row r="768" spans="1:11" s="2" customFormat="1" ht="18" customHeight="1" x14ac:dyDescent="0.2">
      <c r="A768" s="4" t="s">
        <v>222</v>
      </c>
      <c r="B768" s="4" t="s">
        <v>25</v>
      </c>
      <c r="C768" s="20" t="s">
        <v>1199</v>
      </c>
      <c r="D768" s="21"/>
      <c r="E768" s="5" t="s">
        <v>719</v>
      </c>
      <c r="F768" s="5" t="s">
        <v>758</v>
      </c>
      <c r="G768" s="4" t="s">
        <v>8</v>
      </c>
      <c r="H768" s="4"/>
      <c r="I768" s="5">
        <v>353</v>
      </c>
      <c r="J768" s="5">
        <v>175</v>
      </c>
      <c r="K768" s="5">
        <v>190</v>
      </c>
    </row>
    <row r="769" spans="1:11" s="2" customFormat="1" ht="18" customHeight="1" x14ac:dyDescent="0.2">
      <c r="A769" s="4" t="s">
        <v>1092</v>
      </c>
      <c r="B769" s="4" t="s">
        <v>33</v>
      </c>
      <c r="C769" s="20" t="s">
        <v>1199</v>
      </c>
      <c r="D769" s="21"/>
      <c r="E769" s="5" t="s">
        <v>711</v>
      </c>
      <c r="F769" s="5" t="s">
        <v>775</v>
      </c>
      <c r="G769" s="4" t="s">
        <v>8</v>
      </c>
      <c r="H769" s="4" t="s">
        <v>10</v>
      </c>
      <c r="I769" s="5">
        <v>242</v>
      </c>
      <c r="J769" s="5">
        <v>175</v>
      </c>
      <c r="K769" s="5">
        <v>190</v>
      </c>
    </row>
    <row r="770" spans="1:11" s="2" customFormat="1" ht="18" customHeight="1" x14ac:dyDescent="0.2">
      <c r="A770" s="4" t="s">
        <v>1093</v>
      </c>
      <c r="B770" s="4" t="s">
        <v>33</v>
      </c>
      <c r="C770" s="20" t="s">
        <v>1199</v>
      </c>
      <c r="D770" s="21"/>
      <c r="E770" s="5" t="s">
        <v>711</v>
      </c>
      <c r="F770" s="5" t="s">
        <v>775</v>
      </c>
      <c r="G770" s="4" t="s">
        <v>9</v>
      </c>
      <c r="H770" s="4" t="s">
        <v>10</v>
      </c>
      <c r="I770" s="5">
        <v>242</v>
      </c>
      <c r="J770" s="5">
        <v>175</v>
      </c>
      <c r="K770" s="5">
        <v>190</v>
      </c>
    </row>
    <row r="771" spans="1:11" s="2" customFormat="1" ht="18" customHeight="1" x14ac:dyDescent="0.2">
      <c r="A771" s="4" t="s">
        <v>1094</v>
      </c>
      <c r="B771" s="4" t="s">
        <v>33</v>
      </c>
      <c r="C771" s="20" t="s">
        <v>1199</v>
      </c>
      <c r="D771" s="21"/>
      <c r="E771" s="5" t="s">
        <v>702</v>
      </c>
      <c r="F771" s="5" t="s">
        <v>775</v>
      </c>
      <c r="G771" s="4" t="s">
        <v>9</v>
      </c>
      <c r="H771" s="4" t="s">
        <v>10</v>
      </c>
      <c r="I771" s="5">
        <v>242</v>
      </c>
      <c r="J771" s="5">
        <v>175</v>
      </c>
      <c r="K771" s="5">
        <v>190</v>
      </c>
    </row>
    <row r="772" spans="1:11" s="2" customFormat="1" ht="18" customHeight="1" x14ac:dyDescent="0.2">
      <c r="A772" s="4" t="s">
        <v>1095</v>
      </c>
      <c r="B772" s="4" t="s">
        <v>33</v>
      </c>
      <c r="C772" s="20" t="s">
        <v>1199</v>
      </c>
      <c r="D772" s="21"/>
      <c r="E772" s="5" t="s">
        <v>706</v>
      </c>
      <c r="F772" s="5" t="s">
        <v>769</v>
      </c>
      <c r="G772" s="4" t="s">
        <v>8</v>
      </c>
      <c r="H772" s="4" t="s">
        <v>10</v>
      </c>
      <c r="I772" s="5">
        <v>278</v>
      </c>
      <c r="J772" s="5">
        <v>175</v>
      </c>
      <c r="K772" s="5">
        <v>190</v>
      </c>
    </row>
    <row r="773" spans="1:11" s="2" customFormat="1" ht="18" customHeight="1" x14ac:dyDescent="0.2">
      <c r="A773" s="4" t="s">
        <v>1096</v>
      </c>
      <c r="B773" s="4" t="s">
        <v>33</v>
      </c>
      <c r="C773" s="20" t="s">
        <v>1199</v>
      </c>
      <c r="D773" s="21"/>
      <c r="E773" s="5" t="s">
        <v>706</v>
      </c>
      <c r="F773" s="5" t="s">
        <v>769</v>
      </c>
      <c r="G773" s="4" t="s">
        <v>9</v>
      </c>
      <c r="H773" s="4" t="s">
        <v>10</v>
      </c>
      <c r="I773" s="5">
        <v>278</v>
      </c>
      <c r="J773" s="5">
        <v>175</v>
      </c>
      <c r="K773" s="5">
        <v>190</v>
      </c>
    </row>
    <row r="774" spans="1:11" s="2" customFormat="1" ht="18" customHeight="1" x14ac:dyDescent="0.2">
      <c r="A774" s="4" t="s">
        <v>1097</v>
      </c>
      <c r="B774" s="4" t="s">
        <v>85</v>
      </c>
      <c r="C774" s="20" t="s">
        <v>1199</v>
      </c>
      <c r="D774" s="21"/>
      <c r="E774" s="5" t="s">
        <v>702</v>
      </c>
      <c r="F774" s="5" t="s">
        <v>760</v>
      </c>
      <c r="G774" s="4" t="s">
        <v>8</v>
      </c>
      <c r="H774" s="4" t="s">
        <v>10</v>
      </c>
      <c r="I774" s="5">
        <v>242</v>
      </c>
      <c r="J774" s="5">
        <v>175</v>
      </c>
      <c r="K774" s="5">
        <v>190</v>
      </c>
    </row>
    <row r="775" spans="1:11" s="2" customFormat="1" ht="18" customHeight="1" x14ac:dyDescent="0.2">
      <c r="A775" s="4" t="s">
        <v>1098</v>
      </c>
      <c r="B775" s="4" t="s">
        <v>85</v>
      </c>
      <c r="C775" s="20" t="s">
        <v>1199</v>
      </c>
      <c r="D775" s="21"/>
      <c r="E775" s="5" t="s">
        <v>706</v>
      </c>
      <c r="F775" s="5" t="s">
        <v>776</v>
      </c>
      <c r="G775" s="4" t="s">
        <v>8</v>
      </c>
      <c r="H775" s="4" t="s">
        <v>10</v>
      </c>
      <c r="I775" s="5">
        <v>278</v>
      </c>
      <c r="J775" s="5">
        <v>175</v>
      </c>
      <c r="K775" s="5">
        <v>190</v>
      </c>
    </row>
    <row r="776" spans="1:11" s="2" customFormat="1" ht="18" customHeight="1" x14ac:dyDescent="0.2">
      <c r="A776" s="4" t="s">
        <v>1099</v>
      </c>
      <c r="B776" s="4" t="s">
        <v>85</v>
      </c>
      <c r="C776" s="20" t="s">
        <v>1199</v>
      </c>
      <c r="D776" s="21"/>
      <c r="E776" s="5" t="s">
        <v>706</v>
      </c>
      <c r="F776" s="5" t="s">
        <v>776</v>
      </c>
      <c r="G776" s="4" t="s">
        <v>9</v>
      </c>
      <c r="H776" s="4" t="s">
        <v>10</v>
      </c>
      <c r="I776" s="5">
        <v>278</v>
      </c>
      <c r="J776" s="5">
        <v>175</v>
      </c>
      <c r="K776" s="5">
        <v>190</v>
      </c>
    </row>
    <row r="777" spans="1:11" s="2" customFormat="1" ht="18" customHeight="1" x14ac:dyDescent="0.2">
      <c r="A777" s="4" t="s">
        <v>669</v>
      </c>
      <c r="B777" s="4" t="s">
        <v>15</v>
      </c>
      <c r="C777" s="20" t="s">
        <v>1677</v>
      </c>
      <c r="D777" s="21">
        <v>545412</v>
      </c>
      <c r="E777" s="5" t="s">
        <v>699</v>
      </c>
      <c r="F777" s="5" t="s">
        <v>796</v>
      </c>
      <c r="G777" s="4" t="s">
        <v>8</v>
      </c>
      <c r="H777" s="4" t="s">
        <v>10</v>
      </c>
      <c r="I777" s="5">
        <v>207</v>
      </c>
      <c r="J777" s="5">
        <v>175</v>
      </c>
      <c r="K777" s="5">
        <v>190</v>
      </c>
    </row>
    <row r="778" spans="1:11" s="2" customFormat="1" ht="18" customHeight="1" x14ac:dyDescent="0.2">
      <c r="A778" s="4" t="s">
        <v>670</v>
      </c>
      <c r="B778" s="4" t="s">
        <v>15</v>
      </c>
      <c r="C778" s="20" t="s">
        <v>1678</v>
      </c>
      <c r="D778" s="21">
        <v>545413</v>
      </c>
      <c r="E778" s="5" t="s">
        <v>699</v>
      </c>
      <c r="F778" s="5" t="s">
        <v>796</v>
      </c>
      <c r="G778" s="4" t="s">
        <v>9</v>
      </c>
      <c r="H778" s="4" t="s">
        <v>10</v>
      </c>
      <c r="I778" s="5">
        <v>207</v>
      </c>
      <c r="J778" s="5">
        <v>175</v>
      </c>
      <c r="K778" s="5">
        <v>190</v>
      </c>
    </row>
    <row r="779" spans="1:11" s="2" customFormat="1" ht="18" customHeight="1" x14ac:dyDescent="0.2">
      <c r="A779" s="4" t="s">
        <v>402</v>
      </c>
      <c r="B779" s="4" t="s">
        <v>15</v>
      </c>
      <c r="C779" s="20" t="s">
        <v>1216</v>
      </c>
      <c r="D779" s="21"/>
      <c r="E779" s="5" t="s">
        <v>725</v>
      </c>
      <c r="F779" s="5" t="s">
        <v>782</v>
      </c>
      <c r="G779" s="4" t="s">
        <v>8</v>
      </c>
      <c r="H779" s="4" t="s">
        <v>10</v>
      </c>
      <c r="I779" s="5">
        <v>242</v>
      </c>
      <c r="J779" s="5">
        <v>175</v>
      </c>
      <c r="K779" s="5">
        <v>175</v>
      </c>
    </row>
    <row r="780" spans="1:11" s="2" customFormat="1" ht="18" customHeight="1" x14ac:dyDescent="0.2">
      <c r="A780" s="4" t="s">
        <v>671</v>
      </c>
      <c r="B780" s="4" t="s">
        <v>15</v>
      </c>
      <c r="C780" s="20" t="s">
        <v>1679</v>
      </c>
      <c r="D780" s="21">
        <v>556400</v>
      </c>
      <c r="E780" s="5" t="s">
        <v>721</v>
      </c>
      <c r="F780" s="5" t="s">
        <v>760</v>
      </c>
      <c r="G780" s="4" t="s">
        <v>8</v>
      </c>
      <c r="H780" s="4" t="s">
        <v>10</v>
      </c>
      <c r="I780" s="5">
        <v>242</v>
      </c>
      <c r="J780" s="5">
        <v>175</v>
      </c>
      <c r="K780" s="5">
        <v>190</v>
      </c>
    </row>
    <row r="781" spans="1:11" s="2" customFormat="1" ht="18" customHeight="1" x14ac:dyDescent="0.2">
      <c r="A781" s="4" t="s">
        <v>672</v>
      </c>
      <c r="B781" s="4" t="s">
        <v>15</v>
      </c>
      <c r="C781" s="20" t="s">
        <v>1680</v>
      </c>
      <c r="D781" s="21">
        <v>556401</v>
      </c>
      <c r="E781" s="5" t="s">
        <v>721</v>
      </c>
      <c r="F781" s="5" t="s">
        <v>760</v>
      </c>
      <c r="G781" s="4" t="s">
        <v>9</v>
      </c>
      <c r="H781" s="4" t="s">
        <v>10</v>
      </c>
      <c r="I781" s="5">
        <v>242</v>
      </c>
      <c r="J781" s="5">
        <v>175</v>
      </c>
      <c r="K781" s="5">
        <v>190</v>
      </c>
    </row>
    <row r="782" spans="1:11" s="2" customFormat="1" ht="18" customHeight="1" x14ac:dyDescent="0.2">
      <c r="A782" s="4" t="s">
        <v>1100</v>
      </c>
      <c r="B782" s="4" t="s">
        <v>15</v>
      </c>
      <c r="C782" s="20" t="s">
        <v>1681</v>
      </c>
      <c r="D782" s="21">
        <v>570409</v>
      </c>
      <c r="E782" s="5" t="s">
        <v>703</v>
      </c>
      <c r="F782" s="5" t="s">
        <v>764</v>
      </c>
      <c r="G782" s="4" t="s">
        <v>8</v>
      </c>
      <c r="H782" s="4" t="s">
        <v>10</v>
      </c>
      <c r="I782" s="5">
        <v>278</v>
      </c>
      <c r="J782" s="5">
        <v>175</v>
      </c>
      <c r="K782" s="5">
        <v>190</v>
      </c>
    </row>
    <row r="783" spans="1:11" s="2" customFormat="1" ht="18" customHeight="1" x14ac:dyDescent="0.2">
      <c r="A783" s="4" t="s">
        <v>1101</v>
      </c>
      <c r="B783" s="4" t="s">
        <v>15</v>
      </c>
      <c r="C783" s="20" t="s">
        <v>1682</v>
      </c>
      <c r="D783" s="21">
        <v>570144</v>
      </c>
      <c r="E783" s="5" t="s">
        <v>703</v>
      </c>
      <c r="F783" s="5" t="s">
        <v>764</v>
      </c>
      <c r="G783" s="4" t="s">
        <v>8</v>
      </c>
      <c r="H783" s="4" t="s">
        <v>10</v>
      </c>
      <c r="I783" s="5">
        <v>278</v>
      </c>
      <c r="J783" s="5">
        <v>175</v>
      </c>
      <c r="K783" s="5">
        <v>175</v>
      </c>
    </row>
    <row r="784" spans="1:11" s="2" customFormat="1" ht="18" customHeight="1" x14ac:dyDescent="0.2">
      <c r="A784" s="4" t="s">
        <v>1102</v>
      </c>
      <c r="B784" s="4" t="s">
        <v>15</v>
      </c>
      <c r="C784" s="20" t="s">
        <v>1683</v>
      </c>
      <c r="D784" s="21">
        <v>588403</v>
      </c>
      <c r="E784" s="5" t="s">
        <v>732</v>
      </c>
      <c r="F784" s="5" t="s">
        <v>756</v>
      </c>
      <c r="G784" s="4" t="s">
        <v>8</v>
      </c>
      <c r="H784" s="4" t="s">
        <v>10</v>
      </c>
      <c r="I784" s="5">
        <v>353</v>
      </c>
      <c r="J784" s="5">
        <v>175</v>
      </c>
      <c r="K784" s="5">
        <v>175</v>
      </c>
    </row>
    <row r="785" spans="1:11" s="2" customFormat="1" ht="18" customHeight="1" x14ac:dyDescent="0.2">
      <c r="A785" s="4" t="s">
        <v>673</v>
      </c>
      <c r="B785" s="4" t="s">
        <v>15</v>
      </c>
      <c r="C785" s="20" t="s">
        <v>1684</v>
      </c>
      <c r="D785" s="21">
        <v>590122</v>
      </c>
      <c r="E785" s="5" t="s">
        <v>718</v>
      </c>
      <c r="F785" s="5" t="s">
        <v>759</v>
      </c>
      <c r="G785" s="4" t="s">
        <v>8</v>
      </c>
      <c r="H785" s="4" t="s">
        <v>10</v>
      </c>
      <c r="I785" s="5">
        <v>353</v>
      </c>
      <c r="J785" s="5">
        <v>175</v>
      </c>
      <c r="K785" s="5">
        <v>190</v>
      </c>
    </row>
    <row r="786" spans="1:11" s="2" customFormat="1" ht="18" customHeight="1" x14ac:dyDescent="0.2">
      <c r="A786" s="4" t="s">
        <v>674</v>
      </c>
      <c r="B786" s="4" t="s">
        <v>15</v>
      </c>
      <c r="C786" s="20" t="s">
        <v>1685</v>
      </c>
      <c r="D786" s="21">
        <v>560410</v>
      </c>
      <c r="E786" s="5" t="s">
        <v>702</v>
      </c>
      <c r="F786" s="5" t="s">
        <v>777</v>
      </c>
      <c r="G786" s="4" t="s">
        <v>8</v>
      </c>
      <c r="H786" s="4" t="s">
        <v>10</v>
      </c>
      <c r="I786" s="5">
        <v>232</v>
      </c>
      <c r="J786" s="5">
        <v>173</v>
      </c>
      <c r="K786" s="5">
        <v>225</v>
      </c>
    </row>
    <row r="787" spans="1:11" s="2" customFormat="1" ht="18" customHeight="1" x14ac:dyDescent="0.2">
      <c r="A787" s="4" t="s">
        <v>1103</v>
      </c>
      <c r="B787" s="4" t="s">
        <v>15</v>
      </c>
      <c r="C787" s="20" t="s">
        <v>1686</v>
      </c>
      <c r="D787" s="21">
        <v>540126</v>
      </c>
      <c r="E787" s="5" t="s">
        <v>729</v>
      </c>
      <c r="F787" s="5" t="s">
        <v>784</v>
      </c>
      <c r="G787" s="4" t="s">
        <v>8</v>
      </c>
      <c r="H787" s="4" t="s">
        <v>11</v>
      </c>
      <c r="I787" s="5">
        <v>187</v>
      </c>
      <c r="J787" s="5">
        <v>127</v>
      </c>
      <c r="K787" s="5">
        <v>227</v>
      </c>
    </row>
    <row r="788" spans="1:11" s="2" customFormat="1" ht="18" customHeight="1" x14ac:dyDescent="0.2">
      <c r="A788" s="4" t="s">
        <v>1104</v>
      </c>
      <c r="B788" s="4" t="s">
        <v>15</v>
      </c>
      <c r="C788" s="20" t="s">
        <v>1687</v>
      </c>
      <c r="D788" s="21">
        <v>545155</v>
      </c>
      <c r="E788" s="5" t="s">
        <v>699</v>
      </c>
      <c r="F788" s="5" t="s">
        <v>784</v>
      </c>
      <c r="G788" s="4" t="s">
        <v>8</v>
      </c>
      <c r="H788" s="4" t="s">
        <v>11</v>
      </c>
      <c r="I788" s="5">
        <v>238</v>
      </c>
      <c r="J788" s="5">
        <v>129</v>
      </c>
      <c r="K788" s="5">
        <v>227</v>
      </c>
    </row>
    <row r="789" spans="1:11" s="2" customFormat="1" ht="18" customHeight="1" x14ac:dyDescent="0.2">
      <c r="A789" s="4" t="s">
        <v>1105</v>
      </c>
      <c r="B789" s="4" t="s">
        <v>15</v>
      </c>
      <c r="C789" s="20" t="s">
        <v>1688</v>
      </c>
      <c r="D789" s="21">
        <v>545156</v>
      </c>
      <c r="E789" s="5" t="s">
        <v>699</v>
      </c>
      <c r="F789" s="5" t="s">
        <v>784</v>
      </c>
      <c r="G789" s="4" t="s">
        <v>8</v>
      </c>
      <c r="H789" s="4" t="s">
        <v>10</v>
      </c>
      <c r="I789" s="5">
        <v>238</v>
      </c>
      <c r="J789" s="5">
        <v>129</v>
      </c>
      <c r="K789" s="5">
        <v>227</v>
      </c>
    </row>
    <row r="790" spans="1:11" s="2" customFormat="1" ht="18" customHeight="1" x14ac:dyDescent="0.2">
      <c r="A790" s="4" t="s">
        <v>1106</v>
      </c>
      <c r="B790" s="4" t="s">
        <v>15</v>
      </c>
      <c r="C790" s="20" t="s">
        <v>1689</v>
      </c>
      <c r="D790" s="21">
        <v>545157</v>
      </c>
      <c r="E790" s="5" t="s">
        <v>699</v>
      </c>
      <c r="F790" s="5" t="s">
        <v>784</v>
      </c>
      <c r="G790" s="4" t="s">
        <v>9</v>
      </c>
      <c r="H790" s="4" t="s">
        <v>11</v>
      </c>
      <c r="I790" s="5">
        <v>238</v>
      </c>
      <c r="J790" s="5">
        <v>129</v>
      </c>
      <c r="K790" s="5">
        <v>227</v>
      </c>
    </row>
    <row r="791" spans="1:11" s="2" customFormat="1" ht="18" customHeight="1" x14ac:dyDescent="0.2">
      <c r="A791" s="4" t="s">
        <v>1107</v>
      </c>
      <c r="B791" s="4" t="s">
        <v>15</v>
      </c>
      <c r="C791" s="20" t="s">
        <v>1690</v>
      </c>
      <c r="D791" s="21">
        <v>545158</v>
      </c>
      <c r="E791" s="5" t="s">
        <v>699</v>
      </c>
      <c r="F791" s="5" t="s">
        <v>784</v>
      </c>
      <c r="G791" s="4" t="s">
        <v>9</v>
      </c>
      <c r="H791" s="4" t="s">
        <v>10</v>
      </c>
      <c r="I791" s="5">
        <v>238</v>
      </c>
      <c r="J791" s="5">
        <v>129</v>
      </c>
      <c r="K791" s="5">
        <v>227</v>
      </c>
    </row>
    <row r="792" spans="1:11" s="2" customFormat="1" ht="18" customHeight="1" x14ac:dyDescent="0.2">
      <c r="A792" s="4" t="s">
        <v>1108</v>
      </c>
      <c r="B792" s="4" t="s">
        <v>15</v>
      </c>
      <c r="C792" s="20" t="s">
        <v>1691</v>
      </c>
      <c r="D792" s="21">
        <v>570412</v>
      </c>
      <c r="E792" s="5" t="s">
        <v>703</v>
      </c>
      <c r="F792" s="5" t="s">
        <v>778</v>
      </c>
      <c r="G792" s="4" t="s">
        <v>8</v>
      </c>
      <c r="H792" s="4" t="s">
        <v>10</v>
      </c>
      <c r="I792" s="5">
        <v>261</v>
      </c>
      <c r="J792" s="5">
        <v>175</v>
      </c>
      <c r="K792" s="5">
        <v>220</v>
      </c>
    </row>
    <row r="793" spans="1:11" s="2" customFormat="1" ht="18" customHeight="1" x14ac:dyDescent="0.2">
      <c r="A793" s="4" t="s">
        <v>1109</v>
      </c>
      <c r="B793" s="4" t="s">
        <v>15</v>
      </c>
      <c r="C793" s="20" t="s">
        <v>1692</v>
      </c>
      <c r="D793" s="21">
        <v>570413</v>
      </c>
      <c r="E793" s="5" t="s">
        <v>703</v>
      </c>
      <c r="F793" s="5" t="s">
        <v>778</v>
      </c>
      <c r="G793" s="4" t="s">
        <v>9</v>
      </c>
      <c r="H793" s="4" t="s">
        <v>10</v>
      </c>
      <c r="I793" s="5">
        <v>261</v>
      </c>
      <c r="J793" s="5">
        <v>175</v>
      </c>
      <c r="K793" s="5">
        <v>220</v>
      </c>
    </row>
    <row r="794" spans="1:11" s="2" customFormat="1" ht="18" customHeight="1" x14ac:dyDescent="0.2">
      <c r="A794" s="4" t="s">
        <v>675</v>
      </c>
      <c r="B794" s="4" t="s">
        <v>15</v>
      </c>
      <c r="C794" s="20" t="s">
        <v>1693</v>
      </c>
      <c r="D794" s="21">
        <v>595405</v>
      </c>
      <c r="E794" s="5" t="s">
        <v>719</v>
      </c>
      <c r="F794" s="5" t="s">
        <v>785</v>
      </c>
      <c r="G794" s="4" t="s">
        <v>9</v>
      </c>
      <c r="H794" s="4" t="s">
        <v>10</v>
      </c>
      <c r="I794" s="5">
        <v>306</v>
      </c>
      <c r="J794" s="5">
        <v>173</v>
      </c>
      <c r="K794" s="5">
        <v>225</v>
      </c>
    </row>
    <row r="795" spans="1:11" s="2" customFormat="1" ht="18" customHeight="1" x14ac:dyDescent="0.2">
      <c r="A795" s="4" t="s">
        <v>676</v>
      </c>
      <c r="B795" s="4" t="s">
        <v>15</v>
      </c>
      <c r="C795" s="20" t="s">
        <v>1217</v>
      </c>
      <c r="D795" s="21"/>
      <c r="E795" s="5" t="s">
        <v>731</v>
      </c>
      <c r="F795" s="5" t="s">
        <v>795</v>
      </c>
      <c r="G795" s="4" t="s">
        <v>8</v>
      </c>
      <c r="H795" s="4" t="s">
        <v>10</v>
      </c>
      <c r="I795" s="5">
        <v>207</v>
      </c>
      <c r="J795" s="5">
        <v>175</v>
      </c>
      <c r="K795" s="5">
        <v>175</v>
      </c>
    </row>
    <row r="796" spans="1:11" s="2" customFormat="1" ht="18" customHeight="1" x14ac:dyDescent="0.2">
      <c r="A796" s="4" t="s">
        <v>1110</v>
      </c>
      <c r="B796" s="4" t="s">
        <v>15</v>
      </c>
      <c r="C796" s="20" t="s">
        <v>1694</v>
      </c>
      <c r="D796" s="21">
        <v>544402</v>
      </c>
      <c r="E796" s="5" t="s">
        <v>730</v>
      </c>
      <c r="F796" s="5" t="s">
        <v>792</v>
      </c>
      <c r="G796" s="4" t="s">
        <v>8</v>
      </c>
      <c r="H796" s="4" t="s">
        <v>10</v>
      </c>
      <c r="I796" s="5">
        <v>207</v>
      </c>
      <c r="J796" s="5">
        <v>175</v>
      </c>
      <c r="K796" s="5">
        <v>175</v>
      </c>
    </row>
    <row r="797" spans="1:11" s="2" customFormat="1" ht="18" customHeight="1" x14ac:dyDescent="0.2">
      <c r="A797" s="4" t="s">
        <v>403</v>
      </c>
      <c r="B797" s="4" t="s">
        <v>15</v>
      </c>
      <c r="C797" s="20" t="s">
        <v>1218</v>
      </c>
      <c r="D797" s="21"/>
      <c r="E797" s="5" t="s">
        <v>730</v>
      </c>
      <c r="F797" s="5" t="s">
        <v>792</v>
      </c>
      <c r="G797" s="4" t="s">
        <v>8</v>
      </c>
      <c r="H797" s="4" t="s">
        <v>10</v>
      </c>
      <c r="I797" s="5">
        <v>175</v>
      </c>
      <c r="J797" s="5">
        <v>175</v>
      </c>
      <c r="K797" s="5">
        <v>190</v>
      </c>
    </row>
    <row r="798" spans="1:11" s="2" customFormat="1" ht="18" customHeight="1" x14ac:dyDescent="0.2">
      <c r="A798" s="4" t="s">
        <v>677</v>
      </c>
      <c r="B798" s="4" t="s">
        <v>15</v>
      </c>
      <c r="C798" s="20" t="s">
        <v>1695</v>
      </c>
      <c r="D798" s="21">
        <v>552400</v>
      </c>
      <c r="E798" s="5" t="s">
        <v>720</v>
      </c>
      <c r="F798" s="5" t="s">
        <v>786</v>
      </c>
      <c r="G798" s="4" t="s">
        <v>8</v>
      </c>
      <c r="H798" s="4" t="s">
        <v>10</v>
      </c>
      <c r="I798" s="5">
        <v>207</v>
      </c>
      <c r="J798" s="5">
        <v>175</v>
      </c>
      <c r="K798" s="5">
        <v>190</v>
      </c>
    </row>
    <row r="799" spans="1:11" s="2" customFormat="1" ht="18" customHeight="1" x14ac:dyDescent="0.2">
      <c r="A799" s="4" t="s">
        <v>1111</v>
      </c>
      <c r="B799" s="4" t="s">
        <v>15</v>
      </c>
      <c r="C799" s="20" t="s">
        <v>1696</v>
      </c>
      <c r="D799" s="21">
        <v>560409</v>
      </c>
      <c r="E799" s="5" t="s">
        <v>702</v>
      </c>
      <c r="F799" s="5" t="s">
        <v>777</v>
      </c>
      <c r="G799" s="4" t="s">
        <v>8</v>
      </c>
      <c r="H799" s="4" t="s">
        <v>10</v>
      </c>
      <c r="I799" s="5">
        <v>242</v>
      </c>
      <c r="J799" s="5">
        <v>175</v>
      </c>
      <c r="K799" s="5">
        <v>175</v>
      </c>
    </row>
    <row r="800" spans="1:11" s="2" customFormat="1" ht="18" customHeight="1" x14ac:dyDescent="0.2">
      <c r="A800" s="4" t="s">
        <v>678</v>
      </c>
      <c r="B800" s="4" t="s">
        <v>15</v>
      </c>
      <c r="C800" s="20" t="s">
        <v>1697</v>
      </c>
      <c r="D800" s="21">
        <v>560408</v>
      </c>
      <c r="E800" s="5" t="s">
        <v>702</v>
      </c>
      <c r="F800" s="5" t="s">
        <v>777</v>
      </c>
      <c r="G800" s="4" t="s">
        <v>8</v>
      </c>
      <c r="H800" s="4" t="s">
        <v>10</v>
      </c>
      <c r="I800" s="5">
        <v>242</v>
      </c>
      <c r="J800" s="5">
        <v>175</v>
      </c>
      <c r="K800" s="5">
        <v>190</v>
      </c>
    </row>
    <row r="801" spans="1:11" s="2" customFormat="1" ht="18" customHeight="1" x14ac:dyDescent="0.2">
      <c r="A801" s="4" t="s">
        <v>679</v>
      </c>
      <c r="B801" s="4" t="s">
        <v>15</v>
      </c>
      <c r="C801" s="20" t="s">
        <v>1195</v>
      </c>
      <c r="D801" s="21">
        <v>560127</v>
      </c>
      <c r="E801" s="5" t="s">
        <v>702</v>
      </c>
      <c r="F801" s="5" t="s">
        <v>777</v>
      </c>
      <c r="G801" s="4" t="s">
        <v>9</v>
      </c>
      <c r="H801" s="4" t="s">
        <v>10</v>
      </c>
      <c r="I801" s="5">
        <v>242</v>
      </c>
      <c r="J801" s="5">
        <v>175</v>
      </c>
      <c r="K801" s="5">
        <v>190</v>
      </c>
    </row>
    <row r="802" spans="1:11" s="2" customFormat="1" ht="18" customHeight="1" x14ac:dyDescent="0.2">
      <c r="A802" s="4" t="s">
        <v>1112</v>
      </c>
      <c r="B802" s="4" t="s">
        <v>15</v>
      </c>
      <c r="C802" s="20" t="s">
        <v>1698</v>
      </c>
      <c r="D802" s="21">
        <v>572409</v>
      </c>
      <c r="E802" s="5" t="s">
        <v>715</v>
      </c>
      <c r="F802" s="5" t="s">
        <v>783</v>
      </c>
      <c r="G802" s="4" t="s">
        <v>8</v>
      </c>
      <c r="H802" s="4" t="s">
        <v>10</v>
      </c>
      <c r="I802" s="5">
        <v>278</v>
      </c>
      <c r="J802" s="5">
        <v>175</v>
      </c>
      <c r="K802" s="5">
        <v>175</v>
      </c>
    </row>
    <row r="803" spans="1:11" s="2" customFormat="1" ht="18" customHeight="1" x14ac:dyDescent="0.2">
      <c r="A803" s="4" t="s">
        <v>680</v>
      </c>
      <c r="B803" s="4" t="s">
        <v>15</v>
      </c>
      <c r="C803" s="20" t="s">
        <v>1699</v>
      </c>
      <c r="D803" s="21">
        <v>574012</v>
      </c>
      <c r="E803" s="5" t="s">
        <v>701</v>
      </c>
      <c r="F803" s="5" t="s">
        <v>783</v>
      </c>
      <c r="G803" s="4" t="s">
        <v>8</v>
      </c>
      <c r="H803" s="4" t="s">
        <v>10</v>
      </c>
      <c r="I803" s="5">
        <v>278</v>
      </c>
      <c r="J803" s="5">
        <v>175</v>
      </c>
      <c r="K803" s="5">
        <v>190</v>
      </c>
    </row>
    <row r="804" spans="1:11" s="2" customFormat="1" ht="18" customHeight="1" x14ac:dyDescent="0.2">
      <c r="A804" s="4" t="s">
        <v>681</v>
      </c>
      <c r="B804" s="4" t="s">
        <v>15</v>
      </c>
      <c r="C804" s="20" t="s">
        <v>1700</v>
      </c>
      <c r="D804" s="21">
        <v>574013</v>
      </c>
      <c r="E804" s="5" t="s">
        <v>701</v>
      </c>
      <c r="F804" s="5" t="s">
        <v>783</v>
      </c>
      <c r="G804" s="4" t="s">
        <v>9</v>
      </c>
      <c r="H804" s="4" t="s">
        <v>10</v>
      </c>
      <c r="I804" s="5">
        <v>278</v>
      </c>
      <c r="J804" s="5">
        <v>175</v>
      </c>
      <c r="K804" s="5">
        <v>190</v>
      </c>
    </row>
    <row r="805" spans="1:11" s="2" customFormat="1" ht="18" customHeight="1" x14ac:dyDescent="0.2">
      <c r="A805" s="4" t="s">
        <v>1113</v>
      </c>
      <c r="B805" s="4" t="s">
        <v>15</v>
      </c>
      <c r="C805" s="20" t="s">
        <v>1701</v>
      </c>
      <c r="D805" s="21">
        <v>580406</v>
      </c>
      <c r="E805" s="5" t="s">
        <v>716</v>
      </c>
      <c r="F805" s="5" t="s">
        <v>756</v>
      </c>
      <c r="G805" s="4" t="s">
        <v>8</v>
      </c>
      <c r="H805" s="4" t="s">
        <v>10</v>
      </c>
      <c r="I805" s="5">
        <v>315</v>
      </c>
      <c r="J805" s="5">
        <v>175</v>
      </c>
      <c r="K805" s="5">
        <v>175</v>
      </c>
    </row>
    <row r="806" spans="1:11" s="2" customFormat="1" ht="18" customHeight="1" x14ac:dyDescent="0.2">
      <c r="A806" s="4" t="s">
        <v>404</v>
      </c>
      <c r="B806" s="4" t="s">
        <v>15</v>
      </c>
      <c r="C806" s="20" t="s">
        <v>1219</v>
      </c>
      <c r="D806" s="21"/>
      <c r="E806" s="5" t="s">
        <v>716</v>
      </c>
      <c r="F806" s="5" t="s">
        <v>756</v>
      </c>
      <c r="G806" s="4" t="s">
        <v>8</v>
      </c>
      <c r="H806" s="4" t="s">
        <v>10</v>
      </c>
      <c r="I806" s="5">
        <v>315</v>
      </c>
      <c r="J806" s="5">
        <v>175</v>
      </c>
      <c r="K806" s="5">
        <v>190</v>
      </c>
    </row>
    <row r="807" spans="1:11" s="2" customFormat="1" ht="18" customHeight="1" x14ac:dyDescent="0.2">
      <c r="A807" s="4" t="s">
        <v>682</v>
      </c>
      <c r="B807" s="4" t="s">
        <v>15</v>
      </c>
      <c r="C807" s="20" t="s">
        <v>1702</v>
      </c>
      <c r="D807" s="21">
        <v>595402</v>
      </c>
      <c r="E807" s="5" t="s">
        <v>719</v>
      </c>
      <c r="F807" s="5" t="s">
        <v>766</v>
      </c>
      <c r="G807" s="4" t="s">
        <v>8</v>
      </c>
      <c r="H807" s="4" t="s">
        <v>10</v>
      </c>
      <c r="I807" s="5">
        <v>353</v>
      </c>
      <c r="J807" s="5">
        <v>175</v>
      </c>
      <c r="K807" s="5">
        <v>190</v>
      </c>
    </row>
    <row r="808" spans="1:11" s="2" customFormat="1" ht="18" customHeight="1" x14ac:dyDescent="0.2">
      <c r="A808" s="4" t="s">
        <v>683</v>
      </c>
      <c r="B808" s="4" t="s">
        <v>15</v>
      </c>
      <c r="C808" s="20" t="s">
        <v>1703</v>
      </c>
      <c r="D808" s="21">
        <v>595404</v>
      </c>
      <c r="E808" s="5" t="s">
        <v>719</v>
      </c>
      <c r="F808" s="5" t="s">
        <v>785</v>
      </c>
      <c r="G808" s="4" t="s">
        <v>8</v>
      </c>
      <c r="H808" s="4" t="s">
        <v>10</v>
      </c>
      <c r="I808" s="5">
        <v>306</v>
      </c>
      <c r="J808" s="5">
        <v>173</v>
      </c>
      <c r="K808" s="5">
        <v>225</v>
      </c>
    </row>
    <row r="809" spans="1:11" s="2" customFormat="1" ht="18" customHeight="1" x14ac:dyDescent="0.2">
      <c r="A809" s="4" t="s">
        <v>1114</v>
      </c>
      <c r="B809" s="4" t="s">
        <v>15</v>
      </c>
      <c r="C809" s="20" t="s">
        <v>1704</v>
      </c>
      <c r="D809" s="21">
        <v>540127</v>
      </c>
      <c r="E809" s="5" t="s">
        <v>729</v>
      </c>
      <c r="F809" s="5" t="s">
        <v>784</v>
      </c>
      <c r="G809" s="4" t="s">
        <v>9</v>
      </c>
      <c r="H809" s="4" t="s">
        <v>11</v>
      </c>
      <c r="I809" s="5">
        <v>187</v>
      </c>
      <c r="J809" s="5">
        <v>127</v>
      </c>
      <c r="K809" s="5">
        <v>227</v>
      </c>
    </row>
    <row r="810" spans="1:11" s="2" customFormat="1" ht="18" customHeight="1" x14ac:dyDescent="0.2">
      <c r="A810" s="4" t="s">
        <v>1115</v>
      </c>
      <c r="B810" s="4" t="s">
        <v>15</v>
      </c>
      <c r="C810" s="20" t="s">
        <v>1220</v>
      </c>
      <c r="D810" s="21"/>
      <c r="E810" s="5" t="s">
        <v>729</v>
      </c>
      <c r="F810" s="5" t="s">
        <v>784</v>
      </c>
      <c r="G810" s="4" t="s">
        <v>8</v>
      </c>
      <c r="H810" s="4" t="s">
        <v>11</v>
      </c>
      <c r="I810" s="5">
        <v>187</v>
      </c>
      <c r="J810" s="5">
        <v>140</v>
      </c>
      <c r="K810" s="5">
        <v>227</v>
      </c>
    </row>
    <row r="811" spans="1:11" s="2" customFormat="1" ht="18" customHeight="1" x14ac:dyDescent="0.2">
      <c r="A811" s="4" t="s">
        <v>684</v>
      </c>
      <c r="B811" s="4" t="s">
        <v>15</v>
      </c>
      <c r="C811" s="20" t="s">
        <v>1705</v>
      </c>
      <c r="D811" s="21"/>
      <c r="E811" s="5" t="s">
        <v>702</v>
      </c>
      <c r="F811" s="5" t="s">
        <v>777</v>
      </c>
      <c r="G811" s="4" t="s">
        <v>9</v>
      </c>
      <c r="H811" s="4" t="s">
        <v>10</v>
      </c>
      <c r="I811" s="5">
        <v>232</v>
      </c>
      <c r="J811" s="5">
        <v>173</v>
      </c>
      <c r="K811" s="5">
        <v>225</v>
      </c>
    </row>
    <row r="812" spans="1:11" s="2" customFormat="1" ht="18" customHeight="1" x14ac:dyDescent="0.2">
      <c r="A812" s="4" t="s">
        <v>405</v>
      </c>
      <c r="B812" s="4" t="s">
        <v>15</v>
      </c>
      <c r="C812" s="20" t="s">
        <v>1193</v>
      </c>
      <c r="D812" s="21"/>
      <c r="E812" s="5" t="s">
        <v>702</v>
      </c>
      <c r="F812" s="5" t="s">
        <v>826</v>
      </c>
      <c r="G812" s="4" t="s">
        <v>8</v>
      </c>
      <c r="H812" s="4" t="s">
        <v>10</v>
      </c>
      <c r="I812" s="5">
        <v>242</v>
      </c>
      <c r="J812" s="5">
        <v>175</v>
      </c>
      <c r="K812" s="5">
        <v>190</v>
      </c>
    </row>
    <row r="813" spans="1:11" s="2" customFormat="1" ht="18" customHeight="1" x14ac:dyDescent="0.2">
      <c r="A813" s="4" t="s">
        <v>406</v>
      </c>
      <c r="B813" s="4" t="s">
        <v>15</v>
      </c>
      <c r="C813" s="20" t="s">
        <v>1221</v>
      </c>
      <c r="D813" s="21"/>
      <c r="E813" s="5" t="s">
        <v>714</v>
      </c>
      <c r="F813" s="5" t="s">
        <v>790</v>
      </c>
      <c r="G813" s="4" t="s">
        <v>8</v>
      </c>
      <c r="H813" s="4" t="s">
        <v>10</v>
      </c>
      <c r="I813" s="5">
        <v>278</v>
      </c>
      <c r="J813" s="5">
        <v>175</v>
      </c>
      <c r="K813" s="5">
        <v>175</v>
      </c>
    </row>
    <row r="814" spans="1:11" s="2" customFormat="1" ht="18" customHeight="1" x14ac:dyDescent="0.2">
      <c r="A814" s="4" t="s">
        <v>407</v>
      </c>
      <c r="B814" s="4" t="s">
        <v>15</v>
      </c>
      <c r="C814" s="20" t="s">
        <v>1194</v>
      </c>
      <c r="D814" s="21"/>
      <c r="E814" s="5" t="s">
        <v>703</v>
      </c>
      <c r="F814" s="5" t="s">
        <v>790</v>
      </c>
      <c r="G814" s="4" t="s">
        <v>8</v>
      </c>
      <c r="H814" s="4" t="s">
        <v>10</v>
      </c>
      <c r="I814" s="5">
        <v>278</v>
      </c>
      <c r="J814" s="5">
        <v>175</v>
      </c>
      <c r="K814" s="5">
        <v>190</v>
      </c>
    </row>
    <row r="815" spans="1:11" s="2" customFormat="1" ht="18" customHeight="1" x14ac:dyDescent="0.2">
      <c r="A815" s="4" t="s">
        <v>408</v>
      </c>
      <c r="B815" s="4" t="s">
        <v>15</v>
      </c>
      <c r="C815" s="20" t="s">
        <v>1222</v>
      </c>
      <c r="D815" s="21"/>
      <c r="E815" s="5" t="s">
        <v>706</v>
      </c>
      <c r="F815" s="5" t="s">
        <v>802</v>
      </c>
      <c r="G815" s="4" t="s">
        <v>8</v>
      </c>
      <c r="H815" s="4" t="s">
        <v>10</v>
      </c>
      <c r="I815" s="5">
        <v>315</v>
      </c>
      <c r="J815" s="5">
        <v>175</v>
      </c>
      <c r="K815" s="5">
        <v>175</v>
      </c>
    </row>
    <row r="816" spans="1:11" s="2" customFormat="1" ht="18" customHeight="1" x14ac:dyDescent="0.2">
      <c r="A816" s="4" t="s">
        <v>409</v>
      </c>
      <c r="B816" s="4" t="s">
        <v>15</v>
      </c>
      <c r="C816" s="20" t="s">
        <v>1223</v>
      </c>
      <c r="D816" s="21"/>
      <c r="E816" s="5" t="s">
        <v>716</v>
      </c>
      <c r="F816" s="5" t="s">
        <v>802</v>
      </c>
      <c r="G816" s="4" t="s">
        <v>8</v>
      </c>
      <c r="H816" s="4" t="s">
        <v>10</v>
      </c>
      <c r="I816" s="5">
        <v>315</v>
      </c>
      <c r="J816" s="5">
        <v>175</v>
      </c>
      <c r="K816" s="5">
        <v>190</v>
      </c>
    </row>
    <row r="817" spans="1:11" s="2" customFormat="1" ht="18" customHeight="1" x14ac:dyDescent="0.2">
      <c r="A817" s="4" t="s">
        <v>685</v>
      </c>
      <c r="B817" s="4" t="s">
        <v>15</v>
      </c>
      <c r="C817" s="20" t="s">
        <v>1706</v>
      </c>
      <c r="D817" s="21">
        <v>600402</v>
      </c>
      <c r="E817" s="5" t="s">
        <v>700</v>
      </c>
      <c r="F817" s="5" t="s">
        <v>785</v>
      </c>
      <c r="G817" s="4" t="s">
        <v>8</v>
      </c>
      <c r="H817" s="4" t="s">
        <v>10</v>
      </c>
      <c r="I817" s="5">
        <v>353</v>
      </c>
      <c r="J817" s="5">
        <v>175</v>
      </c>
      <c r="K817" s="5">
        <v>190</v>
      </c>
    </row>
    <row r="818" spans="1:11" s="2" customFormat="1" ht="18" customHeight="1" x14ac:dyDescent="0.2">
      <c r="A818" s="4" t="s">
        <v>686</v>
      </c>
      <c r="B818" s="4" t="s">
        <v>15</v>
      </c>
      <c r="C818" s="20" t="s">
        <v>1707</v>
      </c>
      <c r="D818" s="21">
        <v>610402</v>
      </c>
      <c r="E818" s="5" t="s">
        <v>709</v>
      </c>
      <c r="F818" s="5" t="s">
        <v>804</v>
      </c>
      <c r="G818" s="4" t="s">
        <v>8</v>
      </c>
      <c r="H818" s="4" t="s">
        <v>10</v>
      </c>
      <c r="I818" s="5">
        <v>393</v>
      </c>
      <c r="J818" s="5">
        <v>175</v>
      </c>
      <c r="K818" s="5">
        <v>190</v>
      </c>
    </row>
    <row r="819" spans="1:11" s="2" customFormat="1" ht="18" customHeight="1" x14ac:dyDescent="0.2">
      <c r="A819" s="4" t="s">
        <v>1116</v>
      </c>
      <c r="B819" s="4" t="s">
        <v>15</v>
      </c>
      <c r="C819" s="20" t="s">
        <v>1708</v>
      </c>
      <c r="D819" s="21">
        <v>552401</v>
      </c>
      <c r="E819" s="5" t="s">
        <v>720</v>
      </c>
      <c r="F819" s="5" t="s">
        <v>797</v>
      </c>
      <c r="G819" s="4" t="s">
        <v>8</v>
      </c>
      <c r="H819" s="4" t="s">
        <v>10</v>
      </c>
      <c r="I819" s="5">
        <v>207</v>
      </c>
      <c r="J819" s="5">
        <v>175</v>
      </c>
      <c r="K819" s="5">
        <v>175</v>
      </c>
    </row>
    <row r="820" spans="1:11" s="2" customFormat="1" ht="18" customHeight="1" x14ac:dyDescent="0.2">
      <c r="A820" s="4" t="s">
        <v>687</v>
      </c>
      <c r="B820" s="4" t="s">
        <v>15</v>
      </c>
      <c r="C820" s="20" t="s">
        <v>1709</v>
      </c>
      <c r="D820" s="21">
        <v>554400</v>
      </c>
      <c r="E820" s="5" t="s">
        <v>733</v>
      </c>
      <c r="F820" s="5" t="s">
        <v>788</v>
      </c>
      <c r="G820" s="4" t="s">
        <v>8</v>
      </c>
      <c r="H820" s="4" t="s">
        <v>10</v>
      </c>
      <c r="I820" s="5">
        <v>207</v>
      </c>
      <c r="J820" s="5">
        <v>175</v>
      </c>
      <c r="K820" s="5">
        <v>190</v>
      </c>
    </row>
    <row r="821" spans="1:11" s="2" customFormat="1" ht="18" customHeight="1" x14ac:dyDescent="0.2">
      <c r="A821" s="4" t="s">
        <v>1117</v>
      </c>
      <c r="B821" s="4" t="s">
        <v>15</v>
      </c>
      <c r="C821" s="20" t="s">
        <v>1710</v>
      </c>
      <c r="D821" s="21">
        <v>561400</v>
      </c>
      <c r="E821" s="5" t="s">
        <v>734</v>
      </c>
      <c r="F821" s="5" t="s">
        <v>798</v>
      </c>
      <c r="G821" s="4" t="s">
        <v>8</v>
      </c>
      <c r="H821" s="4" t="s">
        <v>10</v>
      </c>
      <c r="I821" s="5">
        <v>242</v>
      </c>
      <c r="J821" s="5">
        <v>175</v>
      </c>
      <c r="K821" s="5">
        <v>175</v>
      </c>
    </row>
    <row r="822" spans="1:11" s="2" customFormat="1" ht="18" customHeight="1" x14ac:dyDescent="0.2">
      <c r="A822" s="4" t="s">
        <v>688</v>
      </c>
      <c r="B822" s="4" t="s">
        <v>15</v>
      </c>
      <c r="C822" s="20" t="s">
        <v>1711</v>
      </c>
      <c r="D822" s="21">
        <v>563400</v>
      </c>
      <c r="E822" s="5" t="s">
        <v>726</v>
      </c>
      <c r="F822" s="5" t="s">
        <v>761</v>
      </c>
      <c r="G822" s="4" t="s">
        <v>8</v>
      </c>
      <c r="H822" s="4" t="s">
        <v>10</v>
      </c>
      <c r="I822" s="5">
        <v>242</v>
      </c>
      <c r="J822" s="5">
        <v>175</v>
      </c>
      <c r="K822" s="5">
        <v>190</v>
      </c>
    </row>
    <row r="823" spans="1:11" s="2" customFormat="1" ht="18" customHeight="1" x14ac:dyDescent="0.2">
      <c r="A823" s="4" t="s">
        <v>689</v>
      </c>
      <c r="B823" s="4" t="s">
        <v>15</v>
      </c>
      <c r="C823" s="20" t="s">
        <v>1712</v>
      </c>
      <c r="D823" s="21">
        <v>563401</v>
      </c>
      <c r="E823" s="5" t="s">
        <v>726</v>
      </c>
      <c r="F823" s="5" t="s">
        <v>761</v>
      </c>
      <c r="G823" s="4" t="s">
        <v>9</v>
      </c>
      <c r="H823" s="4" t="s">
        <v>10</v>
      </c>
      <c r="I823" s="5">
        <v>242</v>
      </c>
      <c r="J823" s="5">
        <v>175</v>
      </c>
      <c r="K823" s="5">
        <v>190</v>
      </c>
    </row>
    <row r="824" spans="1:11" s="2" customFormat="1" ht="18" customHeight="1" x14ac:dyDescent="0.2">
      <c r="A824" s="4" t="s">
        <v>1118</v>
      </c>
      <c r="B824" s="4" t="s">
        <v>15</v>
      </c>
      <c r="C824" s="20" t="s">
        <v>1713</v>
      </c>
      <c r="D824" s="21">
        <v>574402</v>
      </c>
      <c r="E824" s="5" t="s">
        <v>701</v>
      </c>
      <c r="F824" s="5" t="s">
        <v>780</v>
      </c>
      <c r="G824" s="4" t="s">
        <v>8</v>
      </c>
      <c r="H824" s="4" t="s">
        <v>10</v>
      </c>
      <c r="I824" s="5">
        <v>278</v>
      </c>
      <c r="J824" s="5">
        <v>175</v>
      </c>
      <c r="K824" s="5">
        <v>175</v>
      </c>
    </row>
    <row r="825" spans="1:11" s="2" customFormat="1" ht="18" customHeight="1" x14ac:dyDescent="0.2">
      <c r="A825" s="4" t="s">
        <v>690</v>
      </c>
      <c r="B825" s="4" t="s">
        <v>15</v>
      </c>
      <c r="C825" s="20" t="s">
        <v>1714</v>
      </c>
      <c r="D825" s="21">
        <v>577400</v>
      </c>
      <c r="E825" s="5" t="s">
        <v>708</v>
      </c>
      <c r="F825" s="5" t="s">
        <v>794</v>
      </c>
      <c r="G825" s="4" t="s">
        <v>8</v>
      </c>
      <c r="H825" s="4" t="s">
        <v>10</v>
      </c>
      <c r="I825" s="5">
        <v>278</v>
      </c>
      <c r="J825" s="5">
        <v>175</v>
      </c>
      <c r="K825" s="5">
        <v>190</v>
      </c>
    </row>
    <row r="826" spans="1:11" s="2" customFormat="1" ht="18" customHeight="1" x14ac:dyDescent="0.2">
      <c r="A826" s="4" t="s">
        <v>1119</v>
      </c>
      <c r="B826" s="4" t="s">
        <v>15</v>
      </c>
      <c r="C826" s="20" t="s">
        <v>1715</v>
      </c>
      <c r="D826" s="21">
        <v>585200</v>
      </c>
      <c r="E826" s="5" t="s">
        <v>717</v>
      </c>
      <c r="F826" s="5" t="s">
        <v>766</v>
      </c>
      <c r="G826" s="4" t="s">
        <v>8</v>
      </c>
      <c r="H826" s="4" t="s">
        <v>10</v>
      </c>
      <c r="I826" s="5">
        <v>315</v>
      </c>
      <c r="J826" s="5">
        <v>175</v>
      </c>
      <c r="K826" s="5">
        <v>175</v>
      </c>
    </row>
    <row r="827" spans="1:11" s="2" customFormat="1" ht="18" customHeight="1" x14ac:dyDescent="0.2">
      <c r="A827" s="4" t="s">
        <v>691</v>
      </c>
      <c r="B827" s="4" t="s">
        <v>15</v>
      </c>
      <c r="C827" s="20" t="s">
        <v>1716</v>
      </c>
      <c r="D827" s="21">
        <v>585400</v>
      </c>
      <c r="E827" s="5" t="s">
        <v>717</v>
      </c>
      <c r="F827" s="5" t="s">
        <v>766</v>
      </c>
      <c r="G827" s="4" t="s">
        <v>8</v>
      </c>
      <c r="H827" s="4" t="s">
        <v>10</v>
      </c>
      <c r="I827" s="5">
        <v>315</v>
      </c>
      <c r="J827" s="5">
        <v>175</v>
      </c>
      <c r="K827" s="5">
        <v>190</v>
      </c>
    </row>
    <row r="828" spans="1:11" s="2" customFormat="1" ht="18" customHeight="1" x14ac:dyDescent="0.2">
      <c r="A828" s="4" t="s">
        <v>692</v>
      </c>
      <c r="B828" s="4" t="s">
        <v>15</v>
      </c>
      <c r="C828" s="20" t="s">
        <v>1717</v>
      </c>
      <c r="D828" s="21">
        <v>560901</v>
      </c>
      <c r="E828" s="5" t="s">
        <v>702</v>
      </c>
      <c r="F828" s="5" t="s">
        <v>783</v>
      </c>
      <c r="G828" s="4" t="s">
        <v>8</v>
      </c>
      <c r="H828" s="4" t="s">
        <v>10</v>
      </c>
      <c r="I828" s="5">
        <v>242</v>
      </c>
      <c r="J828" s="5">
        <v>175</v>
      </c>
      <c r="K828" s="5">
        <v>190</v>
      </c>
    </row>
    <row r="829" spans="1:11" s="2" customFormat="1" ht="18" customHeight="1" x14ac:dyDescent="0.2">
      <c r="A829" s="4" t="s">
        <v>693</v>
      </c>
      <c r="B829" s="4" t="s">
        <v>15</v>
      </c>
      <c r="C829" s="20" t="s">
        <v>1718</v>
      </c>
      <c r="D829" s="21">
        <v>605901</v>
      </c>
      <c r="E829" s="5" t="s">
        <v>712</v>
      </c>
      <c r="F829" s="5" t="s">
        <v>791</v>
      </c>
      <c r="G829" s="4" t="s">
        <v>8</v>
      </c>
      <c r="H829" s="4" t="s">
        <v>10</v>
      </c>
      <c r="I829" s="5">
        <v>394</v>
      </c>
      <c r="J829" s="5">
        <v>175</v>
      </c>
      <c r="K829" s="5">
        <v>190</v>
      </c>
    </row>
    <row r="830" spans="1:11" s="2" customFormat="1" ht="18" customHeight="1" x14ac:dyDescent="0.2">
      <c r="A830" s="4" t="s">
        <v>694</v>
      </c>
      <c r="B830" s="4" t="s">
        <v>15</v>
      </c>
      <c r="C830" s="20" t="s">
        <v>1719</v>
      </c>
      <c r="D830" s="21">
        <v>570901</v>
      </c>
      <c r="E830" s="5" t="s">
        <v>703</v>
      </c>
      <c r="F830" s="5" t="s">
        <v>771</v>
      </c>
      <c r="G830" s="4" t="s">
        <v>8</v>
      </c>
      <c r="H830" s="4" t="s">
        <v>10</v>
      </c>
      <c r="I830" s="5">
        <v>278</v>
      </c>
      <c r="J830" s="5">
        <v>175</v>
      </c>
      <c r="K830" s="5">
        <v>190</v>
      </c>
    </row>
    <row r="831" spans="1:11" s="2" customFormat="1" ht="18" customHeight="1" x14ac:dyDescent="0.2">
      <c r="A831" s="4" t="s">
        <v>695</v>
      </c>
      <c r="B831" s="4" t="s">
        <v>15</v>
      </c>
      <c r="C831" s="20" t="s">
        <v>1720</v>
      </c>
      <c r="D831" s="21">
        <v>580901</v>
      </c>
      <c r="E831" s="5" t="s">
        <v>716</v>
      </c>
      <c r="F831" s="5" t="s">
        <v>766</v>
      </c>
      <c r="G831" s="4" t="s">
        <v>8</v>
      </c>
      <c r="H831" s="4" t="s">
        <v>10</v>
      </c>
      <c r="I831" s="5">
        <v>315</v>
      </c>
      <c r="J831" s="5">
        <v>175</v>
      </c>
      <c r="K831" s="5">
        <v>190</v>
      </c>
    </row>
    <row r="832" spans="1:11" s="2" customFormat="1" ht="18" customHeight="1" x14ac:dyDescent="0.2">
      <c r="A832" s="4" t="s">
        <v>696</v>
      </c>
      <c r="B832" s="4" t="s">
        <v>15</v>
      </c>
      <c r="C832" s="20" t="s">
        <v>1721</v>
      </c>
      <c r="D832" s="21">
        <v>595901</v>
      </c>
      <c r="E832" s="5" t="s">
        <v>719</v>
      </c>
      <c r="F832" s="5" t="s">
        <v>758</v>
      </c>
      <c r="G832" s="4" t="s">
        <v>8</v>
      </c>
      <c r="H832" s="4" t="s">
        <v>10</v>
      </c>
      <c r="I832" s="5">
        <v>353</v>
      </c>
      <c r="J832" s="5">
        <v>175</v>
      </c>
      <c r="K832" s="5">
        <v>190</v>
      </c>
    </row>
    <row r="833" spans="1:11" s="2" customFormat="1" ht="18" customHeight="1" x14ac:dyDescent="0.2">
      <c r="A833" s="4" t="s">
        <v>697</v>
      </c>
      <c r="B833" s="4" t="s">
        <v>15</v>
      </c>
      <c r="C833" s="20" t="s">
        <v>1195</v>
      </c>
      <c r="D833" s="21"/>
      <c r="E833" s="5" t="s">
        <v>702</v>
      </c>
      <c r="F833" s="5" t="s">
        <v>777</v>
      </c>
      <c r="G833" s="4" t="s">
        <v>9</v>
      </c>
      <c r="H833" s="4" t="s">
        <v>10</v>
      </c>
      <c r="I833" s="5">
        <v>242</v>
      </c>
      <c r="J833" s="5">
        <v>175</v>
      </c>
      <c r="K833" s="5">
        <v>190</v>
      </c>
    </row>
    <row r="834" spans="1:11" s="2" customFormat="1" ht="18" customHeight="1" x14ac:dyDescent="0.2">
      <c r="A834" s="4" t="s">
        <v>952</v>
      </c>
      <c r="B834" s="4" t="s">
        <v>52</v>
      </c>
      <c r="C834" s="20" t="s">
        <v>1199</v>
      </c>
      <c r="D834" s="21"/>
      <c r="E834" s="5" t="s">
        <v>718</v>
      </c>
      <c r="F834" s="5" t="s">
        <v>802</v>
      </c>
      <c r="G834" s="4" t="s">
        <v>9</v>
      </c>
      <c r="H834" s="4" t="s">
        <v>10</v>
      </c>
      <c r="I834" s="5">
        <v>352</v>
      </c>
      <c r="J834" s="5">
        <v>175</v>
      </c>
      <c r="K834" s="5">
        <v>190</v>
      </c>
    </row>
    <row r="835" spans="1:11" s="2" customFormat="1" ht="18" customHeight="1" x14ac:dyDescent="0.2">
      <c r="A835" s="4" t="s">
        <v>937</v>
      </c>
      <c r="B835" s="4" t="s">
        <v>52</v>
      </c>
      <c r="C835" s="20" t="s">
        <v>1199</v>
      </c>
      <c r="D835" s="21"/>
      <c r="E835" s="5" t="s">
        <v>728</v>
      </c>
      <c r="F835" s="14" t="s">
        <v>808</v>
      </c>
      <c r="G835" s="4" t="s">
        <v>8</v>
      </c>
      <c r="H835" s="4" t="s">
        <v>10</v>
      </c>
      <c r="I835" s="5">
        <v>514</v>
      </c>
      <c r="J835" s="5">
        <v>218</v>
      </c>
      <c r="K835" s="5">
        <v>210</v>
      </c>
    </row>
    <row r="836" spans="1:11" s="2" customFormat="1" ht="18" customHeight="1" x14ac:dyDescent="0.2">
      <c r="A836" s="4" t="s">
        <v>1120</v>
      </c>
      <c r="B836" s="4" t="s">
        <v>18</v>
      </c>
      <c r="C836" s="20" t="s">
        <v>1199</v>
      </c>
      <c r="D836" s="21"/>
      <c r="E836" s="5" t="s">
        <v>707</v>
      </c>
      <c r="F836" s="5" t="s">
        <v>798</v>
      </c>
      <c r="G836" s="4" t="s">
        <v>9</v>
      </c>
      <c r="H836" s="4" t="s">
        <v>10</v>
      </c>
      <c r="I836" s="5">
        <v>242</v>
      </c>
      <c r="J836" s="5">
        <v>175</v>
      </c>
      <c r="K836" s="5">
        <v>175</v>
      </c>
    </row>
    <row r="837" spans="1:11" s="2" customFormat="1" ht="18" customHeight="1" x14ac:dyDescent="0.2">
      <c r="A837" s="4" t="s">
        <v>223</v>
      </c>
      <c r="B837" s="4" t="s">
        <v>18</v>
      </c>
      <c r="C837" s="20" t="s">
        <v>1199</v>
      </c>
      <c r="D837" s="21"/>
      <c r="E837" s="5" t="s">
        <v>709</v>
      </c>
      <c r="F837" s="5" t="s">
        <v>827</v>
      </c>
      <c r="G837" s="4" t="s">
        <v>9</v>
      </c>
      <c r="H837" s="4" t="s">
        <v>10</v>
      </c>
      <c r="I837" s="5">
        <v>353</v>
      </c>
      <c r="J837" s="5">
        <v>175</v>
      </c>
      <c r="K837" s="5">
        <v>190</v>
      </c>
    </row>
    <row r="838" spans="1:11" s="2" customFormat="1" ht="18" customHeight="1" x14ac:dyDescent="0.2">
      <c r="A838" s="4" t="s">
        <v>1121</v>
      </c>
      <c r="B838" s="4" t="s">
        <v>18</v>
      </c>
      <c r="C838" s="20" t="s">
        <v>1199</v>
      </c>
      <c r="D838" s="21"/>
      <c r="E838" s="5" t="s">
        <v>708</v>
      </c>
      <c r="F838" s="5" t="s">
        <v>759</v>
      </c>
      <c r="G838" s="4" t="s">
        <v>9</v>
      </c>
      <c r="H838" s="4" t="s">
        <v>10</v>
      </c>
      <c r="I838" s="5">
        <v>277</v>
      </c>
      <c r="J838" s="5">
        <v>175</v>
      </c>
      <c r="K838" s="5">
        <v>175</v>
      </c>
    </row>
    <row r="839" spans="1:11" s="2" customFormat="1" ht="18" customHeight="1" x14ac:dyDescent="0.2">
      <c r="A839" s="4" t="s">
        <v>938</v>
      </c>
      <c r="B839" s="4" t="s">
        <v>26</v>
      </c>
      <c r="C839" s="20" t="s">
        <v>1199</v>
      </c>
      <c r="D839" s="21"/>
      <c r="E839" s="5" t="s">
        <v>711</v>
      </c>
      <c r="F839" s="5" t="s">
        <v>806</v>
      </c>
      <c r="G839" s="4" t="s">
        <v>8</v>
      </c>
      <c r="H839" s="4"/>
      <c r="I839" s="5">
        <v>242</v>
      </c>
      <c r="J839" s="5">
        <v>175</v>
      </c>
      <c r="K839" s="5">
        <v>190</v>
      </c>
    </row>
    <row r="840" spans="1:11" s="2" customFormat="1" ht="18" customHeight="1" x14ac:dyDescent="0.2">
      <c r="A840" s="4" t="s">
        <v>939</v>
      </c>
      <c r="B840" s="4" t="s">
        <v>26</v>
      </c>
      <c r="C840" s="20" t="s">
        <v>1199</v>
      </c>
      <c r="D840" s="21"/>
      <c r="E840" s="5" t="s">
        <v>711</v>
      </c>
      <c r="F840" s="5" t="s">
        <v>806</v>
      </c>
      <c r="G840" s="4" t="s">
        <v>9</v>
      </c>
      <c r="H840" s="4"/>
      <c r="I840" s="5">
        <v>242</v>
      </c>
      <c r="J840" s="5">
        <v>175</v>
      </c>
      <c r="K840" s="5">
        <v>190</v>
      </c>
    </row>
    <row r="841" spans="1:11" s="2" customFormat="1" ht="18" customHeight="1" x14ac:dyDescent="0.2">
      <c r="A841" s="4" t="s">
        <v>914</v>
      </c>
      <c r="B841" s="4" t="s">
        <v>26</v>
      </c>
      <c r="C841" s="20" t="s">
        <v>1199</v>
      </c>
      <c r="D841" s="21"/>
      <c r="E841" s="5" t="s">
        <v>702</v>
      </c>
      <c r="F841" s="5" t="s">
        <v>786</v>
      </c>
      <c r="G841" s="4" t="s">
        <v>8</v>
      </c>
      <c r="H841" s="4"/>
      <c r="I841" s="5">
        <v>242</v>
      </c>
      <c r="J841" s="5">
        <v>175</v>
      </c>
      <c r="K841" s="5">
        <v>190</v>
      </c>
    </row>
    <row r="842" spans="1:11" s="2" customFormat="1" ht="18" customHeight="1" x14ac:dyDescent="0.2">
      <c r="A842" s="4" t="s">
        <v>915</v>
      </c>
      <c r="B842" s="4" t="s">
        <v>26</v>
      </c>
      <c r="C842" s="20" t="s">
        <v>1199</v>
      </c>
      <c r="D842" s="21"/>
      <c r="E842" s="5" t="s">
        <v>702</v>
      </c>
      <c r="F842" s="5" t="s">
        <v>786</v>
      </c>
      <c r="G842" s="4" t="s">
        <v>9</v>
      </c>
      <c r="H842" s="4"/>
      <c r="I842" s="5">
        <v>242</v>
      </c>
      <c r="J842" s="5">
        <v>175</v>
      </c>
      <c r="K842" s="5">
        <v>190</v>
      </c>
    </row>
    <row r="843" spans="1:11" s="2" customFormat="1" ht="18" customHeight="1" x14ac:dyDescent="0.2">
      <c r="A843" s="4" t="s">
        <v>224</v>
      </c>
      <c r="B843" s="4" t="s">
        <v>86</v>
      </c>
      <c r="C843" s="20" t="s">
        <v>1199</v>
      </c>
      <c r="D843" s="21"/>
      <c r="E843" s="5" t="s">
        <v>700</v>
      </c>
      <c r="F843" s="5" t="s">
        <v>758</v>
      </c>
      <c r="G843" s="4" t="s">
        <v>8</v>
      </c>
      <c r="H843" s="4" t="s">
        <v>10</v>
      </c>
      <c r="I843" s="5">
        <v>353</v>
      </c>
      <c r="J843" s="5">
        <v>177</v>
      </c>
      <c r="K843" s="5">
        <v>190</v>
      </c>
    </row>
    <row r="844" spans="1:11" s="2" customFormat="1" ht="18" customHeight="1" x14ac:dyDescent="0.2">
      <c r="A844" s="4" t="s">
        <v>225</v>
      </c>
      <c r="B844" s="4" t="s">
        <v>86</v>
      </c>
      <c r="C844" s="20" t="s">
        <v>1199</v>
      </c>
      <c r="D844" s="21"/>
      <c r="E844" s="5" t="s">
        <v>700</v>
      </c>
      <c r="F844" s="5" t="s">
        <v>758</v>
      </c>
      <c r="G844" s="4" t="s">
        <v>9</v>
      </c>
      <c r="H844" s="4" t="s">
        <v>10</v>
      </c>
      <c r="I844" s="5">
        <v>353</v>
      </c>
      <c r="J844" s="5">
        <v>177</v>
      </c>
      <c r="K844" s="5">
        <v>190</v>
      </c>
    </row>
    <row r="845" spans="1:11" s="2" customFormat="1" ht="18" customHeight="1" x14ac:dyDescent="0.2">
      <c r="A845" s="4" t="s">
        <v>226</v>
      </c>
      <c r="B845" s="4" t="s">
        <v>86</v>
      </c>
      <c r="C845" s="20" t="s">
        <v>1199</v>
      </c>
      <c r="D845" s="21"/>
      <c r="E845" s="5" t="s">
        <v>711</v>
      </c>
      <c r="F845" s="5" t="s">
        <v>799</v>
      </c>
      <c r="G845" s="4" t="s">
        <v>8</v>
      </c>
      <c r="H845" s="4" t="s">
        <v>10</v>
      </c>
      <c r="I845" s="5">
        <v>242</v>
      </c>
      <c r="J845" s="5">
        <v>177</v>
      </c>
      <c r="K845" s="5">
        <v>190</v>
      </c>
    </row>
    <row r="846" spans="1:11" s="2" customFormat="1" ht="18" customHeight="1" x14ac:dyDescent="0.2">
      <c r="A846" s="4" t="s">
        <v>227</v>
      </c>
      <c r="B846" s="4" t="s">
        <v>86</v>
      </c>
      <c r="C846" s="20" t="s">
        <v>1199</v>
      </c>
      <c r="D846" s="21"/>
      <c r="E846" s="5" t="s">
        <v>711</v>
      </c>
      <c r="F846" s="5" t="s">
        <v>799</v>
      </c>
      <c r="G846" s="4" t="s">
        <v>9</v>
      </c>
      <c r="H846" s="4" t="s">
        <v>10</v>
      </c>
      <c r="I846" s="5">
        <v>242</v>
      </c>
      <c r="J846" s="5">
        <v>177</v>
      </c>
      <c r="K846" s="5">
        <v>190</v>
      </c>
    </row>
    <row r="847" spans="1:11" s="2" customFormat="1" ht="18" customHeight="1" x14ac:dyDescent="0.2">
      <c r="A847" s="4" t="s">
        <v>1122</v>
      </c>
      <c r="B847" s="4" t="s">
        <v>86</v>
      </c>
      <c r="C847" s="20" t="s">
        <v>1199</v>
      </c>
      <c r="D847" s="21"/>
      <c r="E847" s="5" t="s">
        <v>711</v>
      </c>
      <c r="F847" s="5" t="s">
        <v>797</v>
      </c>
      <c r="G847" s="4" t="s">
        <v>8</v>
      </c>
      <c r="H847" s="4" t="s">
        <v>10</v>
      </c>
      <c r="I847" s="5">
        <v>242</v>
      </c>
      <c r="J847" s="5">
        <v>177</v>
      </c>
      <c r="K847" s="5">
        <v>175</v>
      </c>
    </row>
    <row r="848" spans="1:11" s="2" customFormat="1" ht="18" customHeight="1" x14ac:dyDescent="0.2">
      <c r="A848" s="4" t="s">
        <v>228</v>
      </c>
      <c r="B848" s="4" t="s">
        <v>86</v>
      </c>
      <c r="C848" s="20" t="s">
        <v>1199</v>
      </c>
      <c r="D848" s="21"/>
      <c r="E848" s="5" t="s">
        <v>702</v>
      </c>
      <c r="F848" s="5" t="s">
        <v>797</v>
      </c>
      <c r="G848" s="4" t="s">
        <v>8</v>
      </c>
      <c r="H848" s="4" t="s">
        <v>10</v>
      </c>
      <c r="I848" s="5">
        <v>242</v>
      </c>
      <c r="J848" s="5">
        <v>177</v>
      </c>
      <c r="K848" s="5">
        <v>190</v>
      </c>
    </row>
    <row r="849" spans="1:11" s="2" customFormat="1" ht="18" customHeight="1" x14ac:dyDescent="0.2">
      <c r="A849" s="4" t="s">
        <v>229</v>
      </c>
      <c r="B849" s="4" t="s">
        <v>86</v>
      </c>
      <c r="C849" s="20" t="s">
        <v>1199</v>
      </c>
      <c r="D849" s="21"/>
      <c r="E849" s="5" t="s">
        <v>702</v>
      </c>
      <c r="F849" s="5" t="s">
        <v>797</v>
      </c>
      <c r="G849" s="4" t="s">
        <v>9</v>
      </c>
      <c r="H849" s="4" t="s">
        <v>10</v>
      </c>
      <c r="I849" s="5">
        <v>242</v>
      </c>
      <c r="J849" s="5">
        <v>177</v>
      </c>
      <c r="K849" s="5">
        <v>190</v>
      </c>
    </row>
    <row r="850" spans="1:11" s="2" customFormat="1" ht="18" customHeight="1" x14ac:dyDescent="0.2">
      <c r="A850" s="4" t="s">
        <v>1123</v>
      </c>
      <c r="B850" s="4" t="s">
        <v>86</v>
      </c>
      <c r="C850" s="20" t="s">
        <v>1199</v>
      </c>
      <c r="D850" s="21"/>
      <c r="E850" s="5" t="s">
        <v>702</v>
      </c>
      <c r="F850" s="5" t="s">
        <v>789</v>
      </c>
      <c r="G850" s="4" t="s">
        <v>8</v>
      </c>
      <c r="H850" s="4" t="s">
        <v>10</v>
      </c>
      <c r="I850" s="5">
        <v>242</v>
      </c>
      <c r="J850" s="5">
        <v>177</v>
      </c>
      <c r="K850" s="5">
        <v>175</v>
      </c>
    </row>
    <row r="851" spans="1:11" s="2" customFormat="1" ht="18" customHeight="1" x14ac:dyDescent="0.2">
      <c r="A851" s="4" t="s">
        <v>230</v>
      </c>
      <c r="B851" s="4" t="s">
        <v>86</v>
      </c>
      <c r="C851" s="20" t="s">
        <v>1199</v>
      </c>
      <c r="D851" s="21"/>
      <c r="E851" s="5" t="s">
        <v>705</v>
      </c>
      <c r="F851" s="5" t="s">
        <v>777</v>
      </c>
      <c r="G851" s="4" t="s">
        <v>8</v>
      </c>
      <c r="H851" s="4" t="s">
        <v>10</v>
      </c>
      <c r="I851" s="5">
        <v>242</v>
      </c>
      <c r="J851" s="5">
        <v>177</v>
      </c>
      <c r="K851" s="5">
        <v>190</v>
      </c>
    </row>
    <row r="852" spans="1:11" s="2" customFormat="1" ht="18" customHeight="1" x14ac:dyDescent="0.2">
      <c r="A852" s="4" t="s">
        <v>231</v>
      </c>
      <c r="B852" s="4" t="s">
        <v>86</v>
      </c>
      <c r="C852" s="20" t="s">
        <v>1199</v>
      </c>
      <c r="D852" s="21"/>
      <c r="E852" s="5" t="s">
        <v>705</v>
      </c>
      <c r="F852" s="5" t="s">
        <v>777</v>
      </c>
      <c r="G852" s="4" t="s">
        <v>9</v>
      </c>
      <c r="H852" s="4" t="s">
        <v>10</v>
      </c>
      <c r="I852" s="5">
        <v>242</v>
      </c>
      <c r="J852" s="5">
        <v>177</v>
      </c>
      <c r="K852" s="5">
        <v>190</v>
      </c>
    </row>
    <row r="853" spans="1:11" s="2" customFormat="1" ht="18" customHeight="1" x14ac:dyDescent="0.2">
      <c r="A853" s="4" t="s">
        <v>232</v>
      </c>
      <c r="B853" s="4" t="s">
        <v>86</v>
      </c>
      <c r="C853" s="20" t="s">
        <v>1199</v>
      </c>
      <c r="D853" s="21"/>
      <c r="E853" s="5" t="s">
        <v>714</v>
      </c>
      <c r="F853" s="5" t="s">
        <v>776</v>
      </c>
      <c r="G853" s="4" t="s">
        <v>8</v>
      </c>
      <c r="H853" s="4" t="s">
        <v>10</v>
      </c>
      <c r="I853" s="5">
        <v>275</v>
      </c>
      <c r="J853" s="5">
        <v>177</v>
      </c>
      <c r="K853" s="5">
        <v>190</v>
      </c>
    </row>
    <row r="854" spans="1:11" s="2" customFormat="1" ht="18" customHeight="1" x14ac:dyDescent="0.2">
      <c r="A854" s="4" t="s">
        <v>233</v>
      </c>
      <c r="B854" s="4" t="s">
        <v>86</v>
      </c>
      <c r="C854" s="20" t="s">
        <v>1199</v>
      </c>
      <c r="D854" s="21"/>
      <c r="E854" s="5" t="s">
        <v>714</v>
      </c>
      <c r="F854" s="5" t="s">
        <v>776</v>
      </c>
      <c r="G854" s="4" t="s">
        <v>9</v>
      </c>
      <c r="H854" s="4" t="s">
        <v>10</v>
      </c>
      <c r="I854" s="5">
        <v>275</v>
      </c>
      <c r="J854" s="5">
        <v>177</v>
      </c>
      <c r="K854" s="5">
        <v>190</v>
      </c>
    </row>
    <row r="855" spans="1:11" s="2" customFormat="1" ht="18" customHeight="1" x14ac:dyDescent="0.2">
      <c r="A855" s="4" t="s">
        <v>1124</v>
      </c>
      <c r="B855" s="4" t="s">
        <v>86</v>
      </c>
      <c r="C855" s="20" t="s">
        <v>1199</v>
      </c>
      <c r="D855" s="21"/>
      <c r="E855" s="5" t="s">
        <v>701</v>
      </c>
      <c r="F855" s="5" t="s">
        <v>779</v>
      </c>
      <c r="G855" s="4" t="s">
        <v>8</v>
      </c>
      <c r="H855" s="4" t="s">
        <v>10</v>
      </c>
      <c r="I855" s="5">
        <v>275</v>
      </c>
      <c r="J855" s="5">
        <v>175</v>
      </c>
      <c r="K855" s="5">
        <v>175</v>
      </c>
    </row>
    <row r="856" spans="1:11" s="2" customFormat="1" ht="18" customHeight="1" x14ac:dyDescent="0.2">
      <c r="A856" s="4" t="s">
        <v>234</v>
      </c>
      <c r="B856" s="4" t="s">
        <v>86</v>
      </c>
      <c r="C856" s="20" t="s">
        <v>1199</v>
      </c>
      <c r="D856" s="21"/>
      <c r="E856" s="5" t="s">
        <v>706</v>
      </c>
      <c r="F856" s="5" t="s">
        <v>779</v>
      </c>
      <c r="G856" s="4" t="s">
        <v>8</v>
      </c>
      <c r="H856" s="4" t="s">
        <v>10</v>
      </c>
      <c r="I856" s="5">
        <v>275</v>
      </c>
      <c r="J856" s="5">
        <v>177</v>
      </c>
      <c r="K856" s="5">
        <v>190</v>
      </c>
    </row>
    <row r="857" spans="1:11" s="2" customFormat="1" ht="18" customHeight="1" x14ac:dyDescent="0.2">
      <c r="A857" s="4" t="s">
        <v>235</v>
      </c>
      <c r="B857" s="4" t="s">
        <v>86</v>
      </c>
      <c r="C857" s="20" t="s">
        <v>1199</v>
      </c>
      <c r="D857" s="21"/>
      <c r="E857" s="5" t="s">
        <v>706</v>
      </c>
      <c r="F857" s="5" t="s">
        <v>779</v>
      </c>
      <c r="G857" s="4" t="s">
        <v>9</v>
      </c>
      <c r="H857" s="4" t="s">
        <v>10</v>
      </c>
      <c r="I857" s="5">
        <v>275</v>
      </c>
      <c r="J857" s="5">
        <v>177</v>
      </c>
      <c r="K857" s="5">
        <v>190</v>
      </c>
    </row>
    <row r="858" spans="1:11" s="2" customFormat="1" ht="18" customHeight="1" x14ac:dyDescent="0.2">
      <c r="A858" s="4" t="s">
        <v>236</v>
      </c>
      <c r="B858" s="4" t="s">
        <v>86</v>
      </c>
      <c r="C858" s="20" t="s">
        <v>1199</v>
      </c>
      <c r="D858" s="21"/>
      <c r="E858" s="5" t="s">
        <v>718</v>
      </c>
      <c r="F858" s="5" t="s">
        <v>794</v>
      </c>
      <c r="G858" s="4" t="s">
        <v>8</v>
      </c>
      <c r="H858" s="4" t="s">
        <v>10</v>
      </c>
      <c r="I858" s="5">
        <v>353</v>
      </c>
      <c r="J858" s="5">
        <v>177</v>
      </c>
      <c r="K858" s="5">
        <v>190</v>
      </c>
    </row>
    <row r="859" spans="1:11" s="2" customFormat="1" ht="18" customHeight="1" x14ac:dyDescent="0.2">
      <c r="A859" s="4" t="s">
        <v>237</v>
      </c>
      <c r="B859" s="4" t="s">
        <v>86</v>
      </c>
      <c r="C859" s="20" t="s">
        <v>1199</v>
      </c>
      <c r="D859" s="21"/>
      <c r="E859" s="5" t="s">
        <v>718</v>
      </c>
      <c r="F859" s="5" t="s">
        <v>794</v>
      </c>
      <c r="G859" s="4" t="s">
        <v>9</v>
      </c>
      <c r="H859" s="4" t="s">
        <v>10</v>
      </c>
      <c r="I859" s="5">
        <v>353</v>
      </c>
      <c r="J859" s="5">
        <v>177</v>
      </c>
      <c r="K859" s="5">
        <v>190</v>
      </c>
    </row>
    <row r="860" spans="1:11" s="2" customFormat="1" ht="18" customHeight="1" x14ac:dyDescent="0.2">
      <c r="A860" s="4" t="s">
        <v>1125</v>
      </c>
      <c r="B860" s="4" t="s">
        <v>86</v>
      </c>
      <c r="C860" s="20" t="s">
        <v>1199</v>
      </c>
      <c r="D860" s="21"/>
      <c r="E860" s="5" t="s">
        <v>718</v>
      </c>
      <c r="F860" s="5" t="s">
        <v>828</v>
      </c>
      <c r="G860" s="4" t="s">
        <v>8</v>
      </c>
      <c r="H860" s="4" t="s">
        <v>10</v>
      </c>
      <c r="I860" s="5">
        <v>353</v>
      </c>
      <c r="J860" s="5">
        <v>175</v>
      </c>
      <c r="K860" s="5">
        <v>175</v>
      </c>
    </row>
    <row r="861" spans="1:11" s="2" customFormat="1" ht="18" customHeight="1" x14ac:dyDescent="0.2">
      <c r="A861" s="4" t="s">
        <v>238</v>
      </c>
      <c r="B861" s="4" t="s">
        <v>86</v>
      </c>
      <c r="C861" s="20" t="s">
        <v>1214</v>
      </c>
      <c r="D861" s="21" t="s">
        <v>1547</v>
      </c>
      <c r="E861" s="5" t="s">
        <v>700</v>
      </c>
      <c r="F861" s="5" t="s">
        <v>763</v>
      </c>
      <c r="G861" s="4" t="s">
        <v>8</v>
      </c>
      <c r="H861" s="4" t="s">
        <v>10</v>
      </c>
      <c r="I861" s="5">
        <v>305</v>
      </c>
      <c r="J861" s="5">
        <v>173</v>
      </c>
      <c r="K861" s="5">
        <v>225</v>
      </c>
    </row>
    <row r="862" spans="1:11" s="2" customFormat="1" ht="18" customHeight="1" x14ac:dyDescent="0.2">
      <c r="A862" s="4" t="s">
        <v>239</v>
      </c>
      <c r="B862" s="4" t="s">
        <v>86</v>
      </c>
      <c r="C862" s="20" t="s">
        <v>1214</v>
      </c>
      <c r="D862" s="21" t="s">
        <v>1548</v>
      </c>
      <c r="E862" s="5" t="s">
        <v>700</v>
      </c>
      <c r="F862" s="5" t="s">
        <v>763</v>
      </c>
      <c r="G862" s="4" t="s">
        <v>9</v>
      </c>
      <c r="H862" s="4" t="s">
        <v>10</v>
      </c>
      <c r="I862" s="5">
        <v>305</v>
      </c>
      <c r="J862" s="5">
        <v>173</v>
      </c>
      <c r="K862" s="5">
        <v>225</v>
      </c>
    </row>
    <row r="863" spans="1:11" s="2" customFormat="1" ht="18" customHeight="1" x14ac:dyDescent="0.2">
      <c r="A863" s="4" t="s">
        <v>1126</v>
      </c>
      <c r="B863" s="4" t="s">
        <v>86</v>
      </c>
      <c r="C863" s="20" t="s">
        <v>1214</v>
      </c>
      <c r="D863" s="21" t="s">
        <v>1657</v>
      </c>
      <c r="E863" s="5" t="s">
        <v>729</v>
      </c>
      <c r="F863" s="5" t="s">
        <v>784</v>
      </c>
      <c r="G863" s="4" t="s">
        <v>9</v>
      </c>
      <c r="H863" s="4" t="s">
        <v>10</v>
      </c>
      <c r="I863" s="5">
        <v>187</v>
      </c>
      <c r="J863" s="5">
        <v>127</v>
      </c>
      <c r="K863" s="5">
        <v>225</v>
      </c>
    </row>
    <row r="864" spans="1:11" s="2" customFormat="1" ht="18" customHeight="1" x14ac:dyDescent="0.2">
      <c r="A864" s="4" t="s">
        <v>240</v>
      </c>
      <c r="B864" s="4" t="s">
        <v>86</v>
      </c>
      <c r="C864" s="20" t="s">
        <v>1214</v>
      </c>
      <c r="D864" s="21" t="s">
        <v>1534</v>
      </c>
      <c r="E864" s="5" t="s">
        <v>713</v>
      </c>
      <c r="F864" s="5" t="s">
        <v>806</v>
      </c>
      <c r="G864" s="4" t="s">
        <v>8</v>
      </c>
      <c r="H864" s="4" t="s">
        <v>10</v>
      </c>
      <c r="I864" s="5">
        <v>238</v>
      </c>
      <c r="J864" s="5">
        <v>129</v>
      </c>
      <c r="K864" s="5">
        <v>225</v>
      </c>
    </row>
    <row r="865" spans="1:11" s="2" customFormat="1" ht="18" customHeight="1" x14ac:dyDescent="0.2">
      <c r="A865" s="4" t="s">
        <v>241</v>
      </c>
      <c r="B865" s="4" t="s">
        <v>86</v>
      </c>
      <c r="C865" s="20" t="s">
        <v>1214</v>
      </c>
      <c r="D865" s="21" t="s">
        <v>1658</v>
      </c>
      <c r="E865" s="5" t="s">
        <v>713</v>
      </c>
      <c r="F865" s="5" t="s">
        <v>806</v>
      </c>
      <c r="G865" s="4" t="s">
        <v>8</v>
      </c>
      <c r="H865" s="4" t="s">
        <v>10</v>
      </c>
      <c r="I865" s="5">
        <v>238</v>
      </c>
      <c r="J865" s="5">
        <v>129</v>
      </c>
      <c r="K865" s="5">
        <v>225</v>
      </c>
    </row>
    <row r="866" spans="1:11" s="2" customFormat="1" ht="18" customHeight="1" x14ac:dyDescent="0.2">
      <c r="A866" s="4" t="s">
        <v>242</v>
      </c>
      <c r="B866" s="4" t="s">
        <v>86</v>
      </c>
      <c r="C866" s="20" t="s">
        <v>1214</v>
      </c>
      <c r="D866" s="21" t="s">
        <v>1659</v>
      </c>
      <c r="E866" s="5" t="s">
        <v>714</v>
      </c>
      <c r="F866" s="5" t="s">
        <v>797</v>
      </c>
      <c r="G866" s="4" t="s">
        <v>8</v>
      </c>
      <c r="H866" s="4" t="s">
        <v>10</v>
      </c>
      <c r="I866" s="5">
        <v>232</v>
      </c>
      <c r="J866" s="5">
        <v>173</v>
      </c>
      <c r="K866" s="5">
        <v>225</v>
      </c>
    </row>
    <row r="867" spans="1:11" s="2" customFormat="1" ht="18" customHeight="1" x14ac:dyDescent="0.2">
      <c r="A867" s="4" t="s">
        <v>243</v>
      </c>
      <c r="B867" s="4" t="s">
        <v>86</v>
      </c>
      <c r="C867" s="20" t="s">
        <v>1214</v>
      </c>
      <c r="D867" s="21" t="s">
        <v>1613</v>
      </c>
      <c r="E867" s="5" t="s">
        <v>706</v>
      </c>
      <c r="F867" s="5" t="s">
        <v>798</v>
      </c>
      <c r="G867" s="4" t="s">
        <v>8</v>
      </c>
      <c r="H867" s="4" t="s">
        <v>10</v>
      </c>
      <c r="I867" s="5">
        <v>260</v>
      </c>
      <c r="J867" s="5">
        <v>173</v>
      </c>
      <c r="K867" s="5">
        <v>225</v>
      </c>
    </row>
    <row r="868" spans="1:11" s="2" customFormat="1" ht="18" customHeight="1" x14ac:dyDescent="0.2">
      <c r="A868" s="4" t="s">
        <v>244</v>
      </c>
      <c r="B868" s="4" t="s">
        <v>86</v>
      </c>
      <c r="C868" s="20" t="s">
        <v>1214</v>
      </c>
      <c r="D868" s="21" t="s">
        <v>1660</v>
      </c>
      <c r="E868" s="5" t="s">
        <v>706</v>
      </c>
      <c r="F868" s="5" t="s">
        <v>798</v>
      </c>
      <c r="G868" s="4" t="s">
        <v>9</v>
      </c>
      <c r="H868" s="4" t="s">
        <v>10</v>
      </c>
      <c r="I868" s="5">
        <v>260</v>
      </c>
      <c r="J868" s="5">
        <v>173</v>
      </c>
      <c r="K868" s="5">
        <v>225</v>
      </c>
    </row>
    <row r="869" spans="1:11" s="2" customFormat="1" ht="18" customHeight="1" x14ac:dyDescent="0.2">
      <c r="A869" s="4" t="s">
        <v>1152</v>
      </c>
      <c r="B869" s="4" t="s">
        <v>1153</v>
      </c>
      <c r="C869" s="20" t="s">
        <v>1199</v>
      </c>
      <c r="D869" s="21"/>
      <c r="E869" s="5" t="s">
        <v>700</v>
      </c>
      <c r="F869" s="5" t="s">
        <v>763</v>
      </c>
      <c r="G869" s="4" t="s">
        <v>8</v>
      </c>
      <c r="H869" s="4" t="s">
        <v>10</v>
      </c>
      <c r="I869" s="5">
        <v>352</v>
      </c>
      <c r="J869" s="5">
        <v>175</v>
      </c>
      <c r="K869" s="5">
        <v>190</v>
      </c>
    </row>
    <row r="870" spans="1:11" s="2" customFormat="1" ht="18" customHeight="1" x14ac:dyDescent="0.2">
      <c r="A870" s="4" t="s">
        <v>1154</v>
      </c>
      <c r="B870" s="4" t="s">
        <v>1153</v>
      </c>
      <c r="C870" s="20" t="s">
        <v>1199</v>
      </c>
      <c r="D870" s="21"/>
      <c r="E870" s="5" t="s">
        <v>700</v>
      </c>
      <c r="F870" s="5" t="s">
        <v>763</v>
      </c>
      <c r="G870" s="4" t="s">
        <v>9</v>
      </c>
      <c r="H870" s="4" t="s">
        <v>10</v>
      </c>
      <c r="I870" s="5">
        <v>352</v>
      </c>
      <c r="J870" s="5">
        <v>175</v>
      </c>
      <c r="K870" s="5">
        <v>190</v>
      </c>
    </row>
    <row r="871" spans="1:11" s="2" customFormat="1" ht="18" customHeight="1" x14ac:dyDescent="0.2">
      <c r="A871" s="4" t="s">
        <v>1155</v>
      </c>
      <c r="B871" s="4" t="s">
        <v>1153</v>
      </c>
      <c r="C871" s="20" t="s">
        <v>1199</v>
      </c>
      <c r="D871" s="21"/>
      <c r="E871" s="5" t="s">
        <v>711</v>
      </c>
      <c r="F871" s="5" t="s">
        <v>782</v>
      </c>
      <c r="G871" s="4" t="s">
        <v>8</v>
      </c>
      <c r="H871" s="4" t="s">
        <v>10</v>
      </c>
      <c r="I871" s="5">
        <v>242</v>
      </c>
      <c r="J871" s="5">
        <v>175</v>
      </c>
      <c r="K871" s="5">
        <v>190</v>
      </c>
    </row>
    <row r="872" spans="1:11" s="2" customFormat="1" ht="18" customHeight="1" x14ac:dyDescent="0.2">
      <c r="A872" s="4" t="s">
        <v>1156</v>
      </c>
      <c r="B872" s="4" t="s">
        <v>1153</v>
      </c>
      <c r="C872" s="20" t="s">
        <v>1199</v>
      </c>
      <c r="D872" s="21"/>
      <c r="E872" s="5" t="s">
        <v>711</v>
      </c>
      <c r="F872" s="5" t="s">
        <v>782</v>
      </c>
      <c r="G872" s="4" t="s">
        <v>9</v>
      </c>
      <c r="H872" s="4" t="s">
        <v>10</v>
      </c>
      <c r="I872" s="5">
        <v>242</v>
      </c>
      <c r="J872" s="5">
        <v>175</v>
      </c>
      <c r="K872" s="5">
        <v>190</v>
      </c>
    </row>
    <row r="873" spans="1:11" s="2" customFormat="1" ht="18" customHeight="1" x14ac:dyDescent="0.2">
      <c r="A873" s="4" t="s">
        <v>1157</v>
      </c>
      <c r="B873" s="4" t="s">
        <v>1153</v>
      </c>
      <c r="C873" s="20" t="s">
        <v>1199</v>
      </c>
      <c r="D873" s="21"/>
      <c r="E873" s="5" t="s">
        <v>702</v>
      </c>
      <c r="F873" s="5" t="s">
        <v>777</v>
      </c>
      <c r="G873" s="4" t="s">
        <v>8</v>
      </c>
      <c r="H873" s="4" t="s">
        <v>10</v>
      </c>
      <c r="I873" s="5">
        <v>242</v>
      </c>
      <c r="J873" s="5">
        <v>175</v>
      </c>
      <c r="K873" s="5">
        <v>190</v>
      </c>
    </row>
    <row r="874" spans="1:11" s="2" customFormat="1" ht="18" customHeight="1" x14ac:dyDescent="0.2">
      <c r="A874" s="4" t="s">
        <v>1158</v>
      </c>
      <c r="B874" s="4" t="s">
        <v>1153</v>
      </c>
      <c r="C874" s="20" t="s">
        <v>1199</v>
      </c>
      <c r="D874" s="21"/>
      <c r="E874" s="5" t="s">
        <v>702</v>
      </c>
      <c r="F874" s="5" t="s">
        <v>777</v>
      </c>
      <c r="G874" s="4" t="s">
        <v>9</v>
      </c>
      <c r="H874" s="4" t="s">
        <v>10</v>
      </c>
      <c r="I874" s="5">
        <v>242</v>
      </c>
      <c r="J874" s="5">
        <v>175</v>
      </c>
      <c r="K874" s="5">
        <v>190</v>
      </c>
    </row>
    <row r="875" spans="1:11" s="2" customFormat="1" ht="18" customHeight="1" x14ac:dyDescent="0.2">
      <c r="A875" s="4" t="s">
        <v>1159</v>
      </c>
      <c r="B875" s="4" t="s">
        <v>1153</v>
      </c>
      <c r="C875" s="20" t="s">
        <v>1199</v>
      </c>
      <c r="D875" s="21"/>
      <c r="E875" s="5" t="s">
        <v>707</v>
      </c>
      <c r="F875" s="5" t="s">
        <v>800</v>
      </c>
      <c r="G875" s="4" t="s">
        <v>9</v>
      </c>
      <c r="H875" s="4" t="s">
        <v>10</v>
      </c>
      <c r="I875" s="5">
        <v>242</v>
      </c>
      <c r="J875" s="5">
        <v>175</v>
      </c>
      <c r="K875" s="5">
        <v>190</v>
      </c>
    </row>
    <row r="876" spans="1:11" s="2" customFormat="1" ht="18" customHeight="1" x14ac:dyDescent="0.2">
      <c r="A876" s="4" t="s">
        <v>1160</v>
      </c>
      <c r="B876" s="4" t="s">
        <v>1153</v>
      </c>
      <c r="C876" s="20" t="s">
        <v>1199</v>
      </c>
      <c r="D876" s="21"/>
      <c r="E876" s="5" t="s">
        <v>708</v>
      </c>
      <c r="F876" s="5" t="s">
        <v>783</v>
      </c>
      <c r="G876" s="4" t="s">
        <v>9</v>
      </c>
      <c r="H876" s="4" t="s">
        <v>10</v>
      </c>
      <c r="I876" s="5">
        <v>278</v>
      </c>
      <c r="J876" s="5">
        <v>175</v>
      </c>
      <c r="K876" s="5">
        <v>190</v>
      </c>
    </row>
    <row r="877" spans="1:11" s="2" customFormat="1" ht="18" customHeight="1" x14ac:dyDescent="0.2">
      <c r="A877" s="4" t="s">
        <v>1161</v>
      </c>
      <c r="B877" s="4" t="s">
        <v>1153</v>
      </c>
      <c r="C877" s="20" t="s">
        <v>1199</v>
      </c>
      <c r="D877" s="21"/>
      <c r="E877" s="5" t="s">
        <v>732</v>
      </c>
      <c r="F877" s="5" t="s">
        <v>801</v>
      </c>
      <c r="G877" s="4" t="s">
        <v>8</v>
      </c>
      <c r="H877" s="4" t="s">
        <v>10</v>
      </c>
      <c r="I877" s="5">
        <v>314</v>
      </c>
      <c r="J877" s="5">
        <v>175</v>
      </c>
      <c r="K877" s="5">
        <v>175</v>
      </c>
    </row>
    <row r="878" spans="1:11" s="2" customFormat="1" ht="18" customHeight="1" x14ac:dyDescent="0.2">
      <c r="A878" s="4" t="s">
        <v>1162</v>
      </c>
      <c r="B878" s="4" t="s">
        <v>1153</v>
      </c>
      <c r="C878" s="20" t="s">
        <v>1199</v>
      </c>
      <c r="D878" s="21"/>
      <c r="E878" s="5" t="s">
        <v>732</v>
      </c>
      <c r="F878" s="5" t="s">
        <v>801</v>
      </c>
      <c r="G878" s="4" t="s">
        <v>9</v>
      </c>
      <c r="H878" s="4" t="s">
        <v>10</v>
      </c>
      <c r="I878" s="5">
        <v>314</v>
      </c>
      <c r="J878" s="5">
        <v>175</v>
      </c>
      <c r="K878" s="5">
        <v>175</v>
      </c>
    </row>
    <row r="879" spans="1:11" s="2" customFormat="1" ht="18" customHeight="1" x14ac:dyDescent="0.2">
      <c r="A879" s="4" t="s">
        <v>1163</v>
      </c>
      <c r="B879" s="4" t="s">
        <v>1153</v>
      </c>
      <c r="C879" s="20" t="s">
        <v>1199</v>
      </c>
      <c r="D879" s="21"/>
      <c r="E879" s="5" t="s">
        <v>718</v>
      </c>
      <c r="F879" s="5" t="s">
        <v>794</v>
      </c>
      <c r="G879" s="4" t="s">
        <v>8</v>
      </c>
      <c r="H879" s="4" t="s">
        <v>10</v>
      </c>
      <c r="I879" s="5">
        <v>352</v>
      </c>
      <c r="J879" s="5">
        <v>175</v>
      </c>
      <c r="K879" s="5">
        <v>190</v>
      </c>
    </row>
    <row r="880" spans="1:11" s="2" customFormat="1" ht="18" customHeight="1" x14ac:dyDescent="0.2">
      <c r="A880" s="4" t="s">
        <v>1164</v>
      </c>
      <c r="B880" s="4" t="s">
        <v>1153</v>
      </c>
      <c r="C880" s="20" t="s">
        <v>1199</v>
      </c>
      <c r="D880" s="21"/>
      <c r="E880" s="5" t="s">
        <v>718</v>
      </c>
      <c r="F880" s="5" t="s">
        <v>794</v>
      </c>
      <c r="G880" s="4" t="s">
        <v>9</v>
      </c>
      <c r="H880" s="4" t="s">
        <v>10</v>
      </c>
      <c r="I880" s="5">
        <v>352</v>
      </c>
      <c r="J880" s="5">
        <v>175</v>
      </c>
      <c r="K880" s="5">
        <v>190</v>
      </c>
    </row>
    <row r="881" spans="1:11" s="2" customFormat="1" ht="18" customHeight="1" x14ac:dyDescent="0.2">
      <c r="A881" s="4" t="s">
        <v>1165</v>
      </c>
      <c r="B881" s="4" t="s">
        <v>1153</v>
      </c>
      <c r="C881" s="20" t="s">
        <v>1180</v>
      </c>
      <c r="D881" s="21"/>
      <c r="E881" s="5" t="s">
        <v>703</v>
      </c>
      <c r="F881" s="5" t="s">
        <v>781</v>
      </c>
      <c r="G881" s="4" t="s">
        <v>9</v>
      </c>
      <c r="H881" s="4" t="s">
        <v>10</v>
      </c>
      <c r="I881" s="5">
        <v>265</v>
      </c>
      <c r="J881" s="5">
        <v>173</v>
      </c>
      <c r="K881" s="5">
        <v>223</v>
      </c>
    </row>
    <row r="882" spans="1:11" s="2" customFormat="1" ht="18" customHeight="1" x14ac:dyDescent="0.2">
      <c r="A882" s="4" t="s">
        <v>1166</v>
      </c>
      <c r="B882" s="4" t="s">
        <v>1153</v>
      </c>
      <c r="C882" s="20" t="s">
        <v>1196</v>
      </c>
      <c r="D882" s="21"/>
      <c r="E882" s="5" t="s">
        <v>728</v>
      </c>
      <c r="F882" s="14" t="s">
        <v>812</v>
      </c>
      <c r="G882" s="4" t="s">
        <v>8</v>
      </c>
      <c r="H882" s="4" t="s">
        <v>10</v>
      </c>
      <c r="I882" s="5">
        <v>514</v>
      </c>
      <c r="J882" s="5">
        <v>218</v>
      </c>
      <c r="K882" s="5">
        <v>210</v>
      </c>
    </row>
    <row r="883" spans="1:11" s="2" customFormat="1" ht="18" customHeight="1" x14ac:dyDescent="0.2">
      <c r="A883" s="4" t="s">
        <v>1167</v>
      </c>
      <c r="B883" s="4" t="s">
        <v>1153</v>
      </c>
      <c r="C883" s="20" t="s">
        <v>1196</v>
      </c>
      <c r="D883" s="21"/>
      <c r="E883" s="5" t="s">
        <v>728</v>
      </c>
      <c r="F883" s="14" t="s">
        <v>812</v>
      </c>
      <c r="G883" s="4" t="s">
        <v>9</v>
      </c>
      <c r="H883" s="4" t="s">
        <v>10</v>
      </c>
      <c r="I883" s="5">
        <v>514</v>
      </c>
      <c r="J883" s="5">
        <v>218</v>
      </c>
      <c r="K883" s="5">
        <v>210</v>
      </c>
    </row>
    <row r="884" spans="1:11" s="2" customFormat="1" ht="18" customHeight="1" x14ac:dyDescent="0.2">
      <c r="A884" s="4" t="s">
        <v>878</v>
      </c>
      <c r="B884" s="4" t="s">
        <v>87</v>
      </c>
      <c r="C884" s="20" t="s">
        <v>1199</v>
      </c>
      <c r="D884" s="21"/>
      <c r="E884" s="5" t="s">
        <v>724</v>
      </c>
      <c r="F884" s="5" t="s">
        <v>764</v>
      </c>
      <c r="G884" s="4" t="s">
        <v>9</v>
      </c>
      <c r="H884" s="4"/>
      <c r="I884" s="5">
        <v>278</v>
      </c>
      <c r="J884" s="5">
        <v>175</v>
      </c>
      <c r="K884" s="5">
        <v>190</v>
      </c>
    </row>
    <row r="885" spans="1:11" s="2" customFormat="1" ht="18" customHeight="1" x14ac:dyDescent="0.2">
      <c r="A885" s="4" t="s">
        <v>868</v>
      </c>
      <c r="B885" s="4" t="s">
        <v>88</v>
      </c>
      <c r="C885" s="20" t="s">
        <v>1199</v>
      </c>
      <c r="D885" s="21"/>
      <c r="E885" s="5" t="s">
        <v>711</v>
      </c>
      <c r="F885" s="5" t="s">
        <v>788</v>
      </c>
      <c r="G885" s="4" t="s">
        <v>8</v>
      </c>
      <c r="H885" s="4" t="s">
        <v>10</v>
      </c>
      <c r="I885" s="5">
        <v>242</v>
      </c>
      <c r="J885" s="5">
        <v>175</v>
      </c>
      <c r="K885" s="5">
        <v>190</v>
      </c>
    </row>
    <row r="886" spans="1:11" s="2" customFormat="1" ht="18" customHeight="1" x14ac:dyDescent="0.2">
      <c r="A886" s="4" t="s">
        <v>869</v>
      </c>
      <c r="B886" s="4" t="s">
        <v>88</v>
      </c>
      <c r="C886" s="20" t="s">
        <v>1199</v>
      </c>
      <c r="D886" s="21"/>
      <c r="E886" s="5" t="s">
        <v>711</v>
      </c>
      <c r="F886" s="5" t="s">
        <v>788</v>
      </c>
      <c r="G886" s="4" t="s">
        <v>9</v>
      </c>
      <c r="H886" s="4" t="s">
        <v>10</v>
      </c>
      <c r="I886" s="5">
        <v>242</v>
      </c>
      <c r="J886" s="5">
        <v>175</v>
      </c>
      <c r="K886" s="5">
        <v>190</v>
      </c>
    </row>
    <row r="887" spans="1:11" s="2" customFormat="1" ht="18" customHeight="1" x14ac:dyDescent="0.2">
      <c r="A887" s="4" t="s">
        <v>926</v>
      </c>
      <c r="B887" s="4" t="s">
        <v>88</v>
      </c>
      <c r="C887" s="20" t="s">
        <v>1199</v>
      </c>
      <c r="D887" s="21"/>
      <c r="E887" s="5" t="s">
        <v>751</v>
      </c>
      <c r="F887" s="5" t="s">
        <v>777</v>
      </c>
      <c r="G887" s="4" t="s">
        <v>8</v>
      </c>
      <c r="H887" s="4" t="s">
        <v>10</v>
      </c>
      <c r="I887" s="5">
        <v>242</v>
      </c>
      <c r="J887" s="5">
        <v>175</v>
      </c>
      <c r="K887" s="5">
        <v>190</v>
      </c>
    </row>
    <row r="888" spans="1:11" s="2" customFormat="1" ht="18" customHeight="1" x14ac:dyDescent="0.2">
      <c r="A888" s="4" t="s">
        <v>927</v>
      </c>
      <c r="B888" s="4" t="s">
        <v>88</v>
      </c>
      <c r="C888" s="20" t="s">
        <v>1199</v>
      </c>
      <c r="D888" s="21"/>
      <c r="E888" s="5" t="s">
        <v>751</v>
      </c>
      <c r="F888" s="5" t="s">
        <v>777</v>
      </c>
      <c r="G888" s="4" t="s">
        <v>9</v>
      </c>
      <c r="H888" s="4" t="s">
        <v>10</v>
      </c>
      <c r="I888" s="5">
        <v>242</v>
      </c>
      <c r="J888" s="5">
        <v>175</v>
      </c>
      <c r="K888" s="5">
        <v>190</v>
      </c>
    </row>
    <row r="889" spans="1:11" s="2" customFormat="1" ht="18" customHeight="1" x14ac:dyDescent="0.2">
      <c r="A889" s="4" t="s">
        <v>874</v>
      </c>
      <c r="B889" s="4" t="s">
        <v>88</v>
      </c>
      <c r="C889" s="20" t="s">
        <v>1199</v>
      </c>
      <c r="D889" s="21"/>
      <c r="E889" s="5" t="s">
        <v>702</v>
      </c>
      <c r="F889" s="5" t="s">
        <v>798</v>
      </c>
      <c r="G889" s="4" t="s">
        <v>8</v>
      </c>
      <c r="H889" s="4" t="s">
        <v>10</v>
      </c>
      <c r="I889" s="5">
        <v>242</v>
      </c>
      <c r="J889" s="5">
        <v>175</v>
      </c>
      <c r="K889" s="5">
        <v>190</v>
      </c>
    </row>
    <row r="890" spans="1:11" s="2" customFormat="1" ht="18" customHeight="1" x14ac:dyDescent="0.2">
      <c r="A890" s="4" t="s">
        <v>875</v>
      </c>
      <c r="B890" s="4" t="s">
        <v>88</v>
      </c>
      <c r="C890" s="20" t="s">
        <v>1199</v>
      </c>
      <c r="D890" s="21"/>
      <c r="E890" s="5" t="s">
        <v>702</v>
      </c>
      <c r="F890" s="5" t="s">
        <v>798</v>
      </c>
      <c r="G890" s="4" t="s">
        <v>9</v>
      </c>
      <c r="H890" s="4" t="s">
        <v>10</v>
      </c>
      <c r="I890" s="5">
        <v>242</v>
      </c>
      <c r="J890" s="5">
        <v>175</v>
      </c>
      <c r="K890" s="5">
        <v>190</v>
      </c>
    </row>
    <row r="891" spans="1:11" s="2" customFormat="1" ht="18" customHeight="1" x14ac:dyDescent="0.2">
      <c r="A891" s="4" t="s">
        <v>941</v>
      </c>
      <c r="B891" s="4" t="s">
        <v>88</v>
      </c>
      <c r="C891" s="20" t="s">
        <v>1199</v>
      </c>
      <c r="D891" s="21"/>
      <c r="E891" s="5" t="s">
        <v>726</v>
      </c>
      <c r="F891" s="5" t="s">
        <v>822</v>
      </c>
      <c r="G891" s="4" t="s">
        <v>8</v>
      </c>
      <c r="H891" s="4" t="s">
        <v>10</v>
      </c>
      <c r="I891" s="5">
        <v>242</v>
      </c>
      <c r="J891" s="5">
        <v>175</v>
      </c>
      <c r="K891" s="5">
        <v>190</v>
      </c>
    </row>
    <row r="892" spans="1:11" s="2" customFormat="1" ht="18" customHeight="1" x14ac:dyDescent="0.2">
      <c r="A892" s="4" t="s">
        <v>942</v>
      </c>
      <c r="B892" s="4" t="s">
        <v>88</v>
      </c>
      <c r="C892" s="20" t="s">
        <v>1199</v>
      </c>
      <c r="D892" s="21"/>
      <c r="E892" s="5" t="s">
        <v>726</v>
      </c>
      <c r="F892" s="5" t="s">
        <v>822</v>
      </c>
      <c r="G892" s="4" t="s">
        <v>9</v>
      </c>
      <c r="H892" s="4" t="s">
        <v>10</v>
      </c>
      <c r="I892" s="5">
        <v>242</v>
      </c>
      <c r="J892" s="5">
        <v>175</v>
      </c>
      <c r="K892" s="5">
        <v>190</v>
      </c>
    </row>
    <row r="893" spans="1:11" s="2" customFormat="1" ht="18" customHeight="1" x14ac:dyDescent="0.2">
      <c r="A893" s="4" t="s">
        <v>879</v>
      </c>
      <c r="B893" s="4" t="s">
        <v>88</v>
      </c>
      <c r="C893" s="20" t="s">
        <v>1199</v>
      </c>
      <c r="D893" s="21"/>
      <c r="E893" s="5" t="s">
        <v>714</v>
      </c>
      <c r="F893" s="5" t="s">
        <v>764</v>
      </c>
      <c r="G893" s="4" t="s">
        <v>8</v>
      </c>
      <c r="H893" s="4" t="s">
        <v>10</v>
      </c>
      <c r="I893" s="5">
        <v>242</v>
      </c>
      <c r="J893" s="5">
        <v>175</v>
      </c>
      <c r="K893" s="5">
        <v>190</v>
      </c>
    </row>
    <row r="894" spans="1:11" s="2" customFormat="1" ht="18" customHeight="1" x14ac:dyDescent="0.2">
      <c r="A894" s="4" t="s">
        <v>880</v>
      </c>
      <c r="B894" s="4" t="s">
        <v>88</v>
      </c>
      <c r="C894" s="20" t="s">
        <v>1199</v>
      </c>
      <c r="D894" s="21"/>
      <c r="E894" s="5" t="s">
        <v>714</v>
      </c>
      <c r="F894" s="5" t="s">
        <v>764</v>
      </c>
      <c r="G894" s="4" t="s">
        <v>9</v>
      </c>
      <c r="H894" s="4" t="s">
        <v>10</v>
      </c>
      <c r="I894" s="5">
        <v>242</v>
      </c>
      <c r="J894" s="5">
        <v>175</v>
      </c>
      <c r="K894" s="5">
        <v>190</v>
      </c>
    </row>
    <row r="895" spans="1:11" s="2" customFormat="1" ht="18" customHeight="1" x14ac:dyDescent="0.2">
      <c r="A895" s="4" t="s">
        <v>881</v>
      </c>
      <c r="B895" s="4" t="s">
        <v>88</v>
      </c>
      <c r="C895" s="20" t="s">
        <v>1199</v>
      </c>
      <c r="D895" s="21"/>
      <c r="E895" s="5" t="s">
        <v>724</v>
      </c>
      <c r="F895" s="5" t="s">
        <v>764</v>
      </c>
      <c r="G895" s="4" t="s">
        <v>8</v>
      </c>
      <c r="H895" s="4" t="s">
        <v>10</v>
      </c>
      <c r="I895" s="5">
        <v>276</v>
      </c>
      <c r="J895" s="5">
        <v>175</v>
      </c>
      <c r="K895" s="5">
        <v>190</v>
      </c>
    </row>
    <row r="896" spans="1:11" s="2" customFormat="1" ht="18" customHeight="1" x14ac:dyDescent="0.2">
      <c r="A896" s="4" t="s">
        <v>882</v>
      </c>
      <c r="B896" s="4" t="s">
        <v>88</v>
      </c>
      <c r="C896" s="20" t="s">
        <v>1199</v>
      </c>
      <c r="D896" s="21"/>
      <c r="E896" s="5" t="s">
        <v>724</v>
      </c>
      <c r="F896" s="5" t="s">
        <v>764</v>
      </c>
      <c r="G896" s="4" t="s">
        <v>9</v>
      </c>
      <c r="H896" s="4" t="s">
        <v>10</v>
      </c>
      <c r="I896" s="5">
        <v>276</v>
      </c>
      <c r="J896" s="5">
        <v>175</v>
      </c>
      <c r="K896" s="5">
        <v>190</v>
      </c>
    </row>
    <row r="897" spans="1:11" s="2" customFormat="1" ht="18" customHeight="1" x14ac:dyDescent="0.2">
      <c r="A897" s="4" t="s">
        <v>861</v>
      </c>
      <c r="B897" s="4" t="s">
        <v>88</v>
      </c>
      <c r="C897" s="20" t="s">
        <v>1199</v>
      </c>
      <c r="D897" s="21"/>
      <c r="E897" s="5" t="s">
        <v>708</v>
      </c>
      <c r="F897" s="5" t="s">
        <v>759</v>
      </c>
      <c r="G897" s="4" t="s">
        <v>8</v>
      </c>
      <c r="H897" s="4" t="s">
        <v>10</v>
      </c>
      <c r="I897" s="5">
        <v>276</v>
      </c>
      <c r="J897" s="5">
        <v>175</v>
      </c>
      <c r="K897" s="5">
        <v>190</v>
      </c>
    </row>
    <row r="898" spans="1:11" s="2" customFormat="1" ht="18" customHeight="1" x14ac:dyDescent="0.2">
      <c r="A898" s="4" t="s">
        <v>862</v>
      </c>
      <c r="B898" s="4" t="s">
        <v>88</v>
      </c>
      <c r="C898" s="20" t="s">
        <v>1199</v>
      </c>
      <c r="D898" s="21"/>
      <c r="E898" s="5" t="s">
        <v>708</v>
      </c>
      <c r="F898" s="5" t="s">
        <v>759</v>
      </c>
      <c r="G898" s="4" t="s">
        <v>9</v>
      </c>
      <c r="H898" s="4" t="s">
        <v>10</v>
      </c>
      <c r="I898" s="5">
        <v>276</v>
      </c>
      <c r="J898" s="5">
        <v>175</v>
      </c>
      <c r="K898" s="5">
        <v>190</v>
      </c>
    </row>
    <row r="899" spans="1:11" s="2" customFormat="1" ht="18" customHeight="1" x14ac:dyDescent="0.2">
      <c r="A899" s="4" t="s">
        <v>1127</v>
      </c>
      <c r="B899" s="4" t="s">
        <v>88</v>
      </c>
      <c r="C899" s="20" t="s">
        <v>1199</v>
      </c>
      <c r="D899" s="21"/>
      <c r="E899" s="5" t="s">
        <v>718</v>
      </c>
      <c r="F899" s="5" t="s">
        <v>766</v>
      </c>
      <c r="G899" s="4" t="s">
        <v>8</v>
      </c>
      <c r="H899" s="4" t="s">
        <v>10</v>
      </c>
      <c r="I899" s="5">
        <v>353</v>
      </c>
      <c r="J899" s="5">
        <v>175</v>
      </c>
      <c r="K899" s="5">
        <v>190</v>
      </c>
    </row>
    <row r="900" spans="1:11" s="2" customFormat="1" ht="18" customHeight="1" x14ac:dyDescent="0.2">
      <c r="A900" s="4" t="s">
        <v>1128</v>
      </c>
      <c r="B900" s="4" t="s">
        <v>88</v>
      </c>
      <c r="C900" s="20" t="s">
        <v>1199</v>
      </c>
      <c r="D900" s="21"/>
      <c r="E900" s="5" t="s">
        <v>718</v>
      </c>
      <c r="F900" s="5" t="s">
        <v>766</v>
      </c>
      <c r="G900" s="4" t="s">
        <v>9</v>
      </c>
      <c r="H900" s="4" t="s">
        <v>10</v>
      </c>
      <c r="I900" s="5">
        <v>353</v>
      </c>
      <c r="J900" s="5">
        <v>175</v>
      </c>
      <c r="K900" s="5">
        <v>190</v>
      </c>
    </row>
    <row r="901" spans="1:11" s="2" customFormat="1" ht="18" customHeight="1" x14ac:dyDescent="0.2">
      <c r="A901" s="4" t="s">
        <v>1129</v>
      </c>
      <c r="B901" s="4" t="s">
        <v>88</v>
      </c>
      <c r="C901" s="20" t="s">
        <v>1180</v>
      </c>
      <c r="D901" s="21"/>
      <c r="E901" s="5" t="s">
        <v>752</v>
      </c>
      <c r="F901" s="5" t="s">
        <v>798</v>
      </c>
      <c r="G901" s="4" t="s">
        <v>8</v>
      </c>
      <c r="H901" s="4" t="s">
        <v>11</v>
      </c>
      <c r="I901" s="5">
        <v>238</v>
      </c>
      <c r="J901" s="5">
        <v>129</v>
      </c>
      <c r="K901" s="5">
        <v>223</v>
      </c>
    </row>
    <row r="902" spans="1:11" s="2" customFormat="1" ht="18" customHeight="1" x14ac:dyDescent="0.2">
      <c r="A902" s="4" t="s">
        <v>943</v>
      </c>
      <c r="B902" s="4" t="s">
        <v>88</v>
      </c>
      <c r="C902" s="20" t="s">
        <v>1180</v>
      </c>
      <c r="D902" s="21"/>
      <c r="E902" s="5" t="s">
        <v>703</v>
      </c>
      <c r="F902" s="5" t="s">
        <v>829</v>
      </c>
      <c r="G902" s="4" t="s">
        <v>8</v>
      </c>
      <c r="H902" s="4" t="s">
        <v>10</v>
      </c>
      <c r="I902" s="5">
        <v>235</v>
      </c>
      <c r="J902" s="5">
        <v>175</v>
      </c>
      <c r="K902" s="5">
        <v>221</v>
      </c>
    </row>
    <row r="903" spans="1:11" s="2" customFormat="1" ht="18" customHeight="1" x14ac:dyDescent="0.2">
      <c r="A903" s="4" t="s">
        <v>944</v>
      </c>
      <c r="B903" s="4" t="s">
        <v>88</v>
      </c>
      <c r="C903" s="20" t="s">
        <v>1180</v>
      </c>
      <c r="D903" s="21"/>
      <c r="E903" s="5" t="s">
        <v>703</v>
      </c>
      <c r="F903" s="5" t="s">
        <v>829</v>
      </c>
      <c r="G903" s="4" t="s">
        <v>9</v>
      </c>
      <c r="H903" s="4" t="s">
        <v>10</v>
      </c>
      <c r="I903" s="5">
        <v>235</v>
      </c>
      <c r="J903" s="5">
        <v>175</v>
      </c>
      <c r="K903" s="5">
        <v>221</v>
      </c>
    </row>
    <row r="904" spans="1:11" s="2" customFormat="1" ht="18" customHeight="1" x14ac:dyDescent="0.2">
      <c r="A904" s="4" t="s">
        <v>945</v>
      </c>
      <c r="B904" s="4" t="s">
        <v>88</v>
      </c>
      <c r="C904" s="20" t="s">
        <v>1180</v>
      </c>
      <c r="D904" s="21"/>
      <c r="E904" s="5" t="s">
        <v>753</v>
      </c>
      <c r="F904" s="5" t="s">
        <v>830</v>
      </c>
      <c r="G904" s="4" t="s">
        <v>8</v>
      </c>
      <c r="H904" s="4" t="s">
        <v>10</v>
      </c>
      <c r="I904" s="5">
        <v>255</v>
      </c>
      <c r="J904" s="5">
        <v>171</v>
      </c>
      <c r="K904" s="5">
        <v>221</v>
      </c>
    </row>
    <row r="905" spans="1:11" s="2" customFormat="1" ht="18" customHeight="1" x14ac:dyDescent="0.2">
      <c r="A905" s="4" t="s">
        <v>946</v>
      </c>
      <c r="B905" s="4" t="s">
        <v>88</v>
      </c>
      <c r="C905" s="20" t="s">
        <v>1180</v>
      </c>
      <c r="D905" s="21"/>
      <c r="E905" s="5" t="s">
        <v>719</v>
      </c>
      <c r="F905" s="5" t="s">
        <v>831</v>
      </c>
      <c r="G905" s="4" t="s">
        <v>8</v>
      </c>
      <c r="H905" s="4" t="s">
        <v>10</v>
      </c>
      <c r="I905" s="5">
        <v>306</v>
      </c>
      <c r="J905" s="5">
        <v>175</v>
      </c>
      <c r="K905" s="5">
        <v>223</v>
      </c>
    </row>
    <row r="906" spans="1:11" s="2" customFormat="1" ht="18" customHeight="1" x14ac:dyDescent="0.2">
      <c r="A906" s="4" t="s">
        <v>947</v>
      </c>
      <c r="B906" s="4" t="s">
        <v>88</v>
      </c>
      <c r="C906" s="20" t="s">
        <v>1180</v>
      </c>
      <c r="D906" s="21"/>
      <c r="E906" s="5" t="s">
        <v>719</v>
      </c>
      <c r="F906" s="5" t="s">
        <v>831</v>
      </c>
      <c r="G906" s="4" t="s">
        <v>9</v>
      </c>
      <c r="H906" s="4" t="s">
        <v>10</v>
      </c>
      <c r="I906" s="5">
        <v>306</v>
      </c>
      <c r="J906" s="5">
        <v>175</v>
      </c>
      <c r="K906" s="5">
        <v>223</v>
      </c>
    </row>
    <row r="907" spans="1:11" s="2" customFormat="1" ht="18" customHeight="1" x14ac:dyDescent="0.2">
      <c r="A907" s="4" t="s">
        <v>837</v>
      </c>
      <c r="B907" s="4" t="s">
        <v>88</v>
      </c>
      <c r="C907" s="20" t="s">
        <v>1196</v>
      </c>
      <c r="D907" s="21"/>
      <c r="E907" s="5" t="s">
        <v>736</v>
      </c>
      <c r="F907" s="14" t="s">
        <v>772</v>
      </c>
      <c r="G907" s="4" t="s">
        <v>8</v>
      </c>
      <c r="H907" s="4" t="s">
        <v>10</v>
      </c>
      <c r="I907" s="5">
        <v>514</v>
      </c>
      <c r="J907" s="5">
        <v>175</v>
      </c>
      <c r="K907" s="5">
        <v>210</v>
      </c>
    </row>
    <row r="908" spans="1:11" s="2" customFormat="1" ht="18" customHeight="1" x14ac:dyDescent="0.2">
      <c r="A908" s="4" t="s">
        <v>838</v>
      </c>
      <c r="B908" s="4" t="s">
        <v>88</v>
      </c>
      <c r="C908" s="20" t="s">
        <v>1196</v>
      </c>
      <c r="D908" s="21"/>
      <c r="E908" s="5" t="s">
        <v>736</v>
      </c>
      <c r="F908" s="14" t="s">
        <v>772</v>
      </c>
      <c r="G908" s="4" t="s">
        <v>9</v>
      </c>
      <c r="H908" s="4" t="s">
        <v>10</v>
      </c>
      <c r="I908" s="5">
        <v>514</v>
      </c>
      <c r="J908" s="5">
        <v>175</v>
      </c>
      <c r="K908" s="5">
        <v>210</v>
      </c>
    </row>
    <row r="909" spans="1:11" s="2" customFormat="1" ht="18" customHeight="1" x14ac:dyDescent="0.2">
      <c r="A909" s="4" t="s">
        <v>948</v>
      </c>
      <c r="B909" s="4" t="s">
        <v>88</v>
      </c>
      <c r="C909" s="20" t="s">
        <v>1196</v>
      </c>
      <c r="D909" s="21"/>
      <c r="E909" s="5" t="s">
        <v>728</v>
      </c>
      <c r="F909" s="14" t="s">
        <v>762</v>
      </c>
      <c r="G909" s="4" t="s">
        <v>8</v>
      </c>
      <c r="H909" s="4" t="s">
        <v>10</v>
      </c>
      <c r="I909" s="5">
        <v>514</v>
      </c>
      <c r="J909" s="5">
        <v>218</v>
      </c>
      <c r="K909" s="5">
        <v>210</v>
      </c>
    </row>
    <row r="910" spans="1:11" s="2" customFormat="1" ht="18" customHeight="1" x14ac:dyDescent="0.2">
      <c r="A910" s="4" t="s">
        <v>949</v>
      </c>
      <c r="B910" s="4" t="s">
        <v>88</v>
      </c>
      <c r="C910" s="20" t="s">
        <v>1196</v>
      </c>
      <c r="D910" s="21"/>
      <c r="E910" s="5" t="s">
        <v>728</v>
      </c>
      <c r="F910" s="14" t="s">
        <v>762</v>
      </c>
      <c r="G910" s="4" t="s">
        <v>9</v>
      </c>
      <c r="H910" s="4" t="s">
        <v>10</v>
      </c>
      <c r="I910" s="5">
        <v>514</v>
      </c>
      <c r="J910" s="5">
        <v>218</v>
      </c>
      <c r="K910" s="5">
        <v>210</v>
      </c>
    </row>
    <row r="911" spans="1:11" s="2" customFormat="1" ht="18" customHeight="1" x14ac:dyDescent="0.2">
      <c r="A911" s="4" t="s">
        <v>1130</v>
      </c>
      <c r="B911" s="4" t="s">
        <v>88</v>
      </c>
      <c r="C911" s="20" t="s">
        <v>1196</v>
      </c>
      <c r="D911" s="21"/>
      <c r="E911" s="5" t="s">
        <v>704</v>
      </c>
      <c r="F911" s="14" t="s">
        <v>832</v>
      </c>
      <c r="G911" s="4" t="s">
        <v>8</v>
      </c>
      <c r="H911" s="4" t="s">
        <v>10</v>
      </c>
      <c r="I911" s="5">
        <v>514</v>
      </c>
      <c r="J911" s="5">
        <v>218</v>
      </c>
      <c r="K911" s="5">
        <v>210</v>
      </c>
    </row>
    <row r="912" spans="1:11" s="2" customFormat="1" ht="18" customHeight="1" x14ac:dyDescent="0.2">
      <c r="A912" s="4" t="s">
        <v>1131</v>
      </c>
      <c r="B912" s="4" t="s">
        <v>88</v>
      </c>
      <c r="C912" s="20" t="s">
        <v>1196</v>
      </c>
      <c r="D912" s="21"/>
      <c r="E912" s="5" t="s">
        <v>704</v>
      </c>
      <c r="F912" s="14" t="s">
        <v>832</v>
      </c>
      <c r="G912" s="4" t="s">
        <v>9</v>
      </c>
      <c r="H912" s="4" t="s">
        <v>10</v>
      </c>
      <c r="I912" s="5">
        <v>514</v>
      </c>
      <c r="J912" s="5">
        <v>218</v>
      </c>
      <c r="K912" s="5">
        <v>210</v>
      </c>
    </row>
    <row r="913" spans="1:11" s="2" customFormat="1" ht="18" customHeight="1" x14ac:dyDescent="0.2">
      <c r="A913" s="4" t="s">
        <v>1132</v>
      </c>
      <c r="B913" s="4" t="s">
        <v>88</v>
      </c>
      <c r="C913" s="20" t="s">
        <v>1196</v>
      </c>
      <c r="D913" s="21"/>
      <c r="E913" s="5" t="s">
        <v>754</v>
      </c>
      <c r="F913" s="14" t="s">
        <v>833</v>
      </c>
      <c r="G913" s="4" t="s">
        <v>9</v>
      </c>
      <c r="H913" s="4" t="s">
        <v>10</v>
      </c>
      <c r="I913" s="5">
        <v>518</v>
      </c>
      <c r="J913" s="5">
        <v>274</v>
      </c>
      <c r="K913" s="5">
        <v>237</v>
      </c>
    </row>
    <row r="914" spans="1:11" s="2" customFormat="1" ht="18" customHeight="1" x14ac:dyDescent="0.2">
      <c r="A914" s="4" t="s">
        <v>1133</v>
      </c>
      <c r="B914" s="4" t="s">
        <v>88</v>
      </c>
      <c r="C914" s="20" t="s">
        <v>1196</v>
      </c>
      <c r="D914" s="21"/>
      <c r="E914" s="5" t="s">
        <v>744</v>
      </c>
      <c r="F914" s="14" t="s">
        <v>834</v>
      </c>
      <c r="G914" s="4" t="s">
        <v>8</v>
      </c>
      <c r="H914" s="4" t="s">
        <v>10</v>
      </c>
      <c r="I914" s="5">
        <v>518</v>
      </c>
      <c r="J914" s="5">
        <v>274</v>
      </c>
      <c r="K914" s="5">
        <v>237</v>
      </c>
    </row>
    <row r="915" spans="1:11" s="2" customFormat="1" ht="18" customHeight="1" x14ac:dyDescent="0.2">
      <c r="A915" s="4" t="s">
        <v>1134</v>
      </c>
      <c r="B915" s="4" t="s">
        <v>88</v>
      </c>
      <c r="C915" s="20" t="s">
        <v>1196</v>
      </c>
      <c r="D915" s="21"/>
      <c r="E915" s="5" t="s">
        <v>744</v>
      </c>
      <c r="F915" s="14" t="s">
        <v>834</v>
      </c>
      <c r="G915" s="4" t="s">
        <v>9</v>
      </c>
      <c r="H915" s="4" t="s">
        <v>10</v>
      </c>
      <c r="I915" s="5">
        <v>518</v>
      </c>
      <c r="J915" s="5">
        <v>274</v>
      </c>
      <c r="K915" s="5">
        <v>237</v>
      </c>
    </row>
    <row r="916" spans="1:11" s="2" customFormat="1" ht="18" customHeight="1" x14ac:dyDescent="0.2">
      <c r="A916" s="4" t="s">
        <v>950</v>
      </c>
      <c r="B916" s="4" t="s">
        <v>53</v>
      </c>
      <c r="C916" s="20" t="s">
        <v>1199</v>
      </c>
      <c r="D916" s="21"/>
      <c r="E916" s="5" t="s">
        <v>711</v>
      </c>
      <c r="F916" s="5" t="s">
        <v>775</v>
      </c>
      <c r="G916" s="4" t="s">
        <v>8</v>
      </c>
      <c r="H916" s="4" t="s">
        <v>10</v>
      </c>
      <c r="I916" s="5">
        <v>242</v>
      </c>
      <c r="J916" s="5">
        <v>175</v>
      </c>
      <c r="K916" s="5">
        <v>190</v>
      </c>
    </row>
    <row r="917" spans="1:11" s="2" customFormat="1" ht="18" customHeight="1" x14ac:dyDescent="0.2">
      <c r="A917" s="4" t="s">
        <v>951</v>
      </c>
      <c r="B917" s="4" t="s">
        <v>53</v>
      </c>
      <c r="C917" s="20" t="s">
        <v>1199</v>
      </c>
      <c r="D917" s="21"/>
      <c r="E917" s="5" t="s">
        <v>711</v>
      </c>
      <c r="F917" s="5" t="s">
        <v>775</v>
      </c>
      <c r="G917" s="4" t="s">
        <v>9</v>
      </c>
      <c r="H917" s="4" t="s">
        <v>10</v>
      </c>
      <c r="I917" s="5">
        <v>242</v>
      </c>
      <c r="J917" s="5">
        <v>175</v>
      </c>
      <c r="K917" s="5">
        <v>190</v>
      </c>
    </row>
    <row r="918" spans="1:11" s="2" customFormat="1" ht="18" customHeight="1" x14ac:dyDescent="0.2">
      <c r="A918" s="4" t="s">
        <v>841</v>
      </c>
      <c r="B918" s="4" t="s">
        <v>53</v>
      </c>
      <c r="C918" s="20" t="s">
        <v>1199</v>
      </c>
      <c r="D918" s="21"/>
      <c r="E918" s="5" t="s">
        <v>702</v>
      </c>
      <c r="F918" s="5" t="s">
        <v>760</v>
      </c>
      <c r="G918" s="4" t="s">
        <v>8</v>
      </c>
      <c r="H918" s="4" t="s">
        <v>10</v>
      </c>
      <c r="I918" s="5">
        <v>242</v>
      </c>
      <c r="J918" s="5">
        <v>175</v>
      </c>
      <c r="K918" s="5">
        <v>190</v>
      </c>
    </row>
    <row r="919" spans="1:11" s="2" customFormat="1" ht="18" customHeight="1" x14ac:dyDescent="0.2">
      <c r="A919" s="4" t="s">
        <v>842</v>
      </c>
      <c r="B919" s="4" t="s">
        <v>53</v>
      </c>
      <c r="C919" s="20" t="s">
        <v>1199</v>
      </c>
      <c r="D919" s="21"/>
      <c r="E919" s="5" t="s">
        <v>702</v>
      </c>
      <c r="F919" s="5" t="s">
        <v>760</v>
      </c>
      <c r="G919" s="4" t="s">
        <v>9</v>
      </c>
      <c r="H919" s="4" t="s">
        <v>10</v>
      </c>
      <c r="I919" s="5">
        <v>242</v>
      </c>
      <c r="J919" s="5">
        <v>175</v>
      </c>
      <c r="K919" s="5">
        <v>190</v>
      </c>
    </row>
    <row r="920" spans="1:11" s="2" customFormat="1" ht="18" customHeight="1" x14ac:dyDescent="0.2">
      <c r="A920" s="4" t="s">
        <v>928</v>
      </c>
      <c r="B920" s="4" t="s">
        <v>53</v>
      </c>
      <c r="C920" s="20" t="s">
        <v>1199</v>
      </c>
      <c r="D920" s="21"/>
      <c r="E920" s="5" t="s">
        <v>724</v>
      </c>
      <c r="F920" s="5" t="s">
        <v>777</v>
      </c>
      <c r="G920" s="4" t="s">
        <v>8</v>
      </c>
      <c r="H920" s="4" t="s">
        <v>10</v>
      </c>
      <c r="I920" s="5">
        <v>278</v>
      </c>
      <c r="J920" s="5">
        <v>175</v>
      </c>
      <c r="K920" s="5">
        <v>190</v>
      </c>
    </row>
    <row r="921" spans="1:11" s="2" customFormat="1" ht="18" customHeight="1" x14ac:dyDescent="0.2">
      <c r="A921" s="4" t="s">
        <v>929</v>
      </c>
      <c r="B921" s="4" t="s">
        <v>53</v>
      </c>
      <c r="C921" s="20" t="s">
        <v>1199</v>
      </c>
      <c r="D921" s="21"/>
      <c r="E921" s="5" t="s">
        <v>724</v>
      </c>
      <c r="F921" s="5" t="s">
        <v>777</v>
      </c>
      <c r="G921" s="4" t="s">
        <v>9</v>
      </c>
      <c r="H921" s="4" t="s">
        <v>10</v>
      </c>
      <c r="I921" s="5">
        <v>278</v>
      </c>
      <c r="J921" s="5">
        <v>175</v>
      </c>
      <c r="K921" s="5">
        <v>190</v>
      </c>
    </row>
    <row r="922" spans="1:11" s="2" customFormat="1" ht="18" customHeight="1" x14ac:dyDescent="0.2">
      <c r="A922" s="4" t="s">
        <v>910</v>
      </c>
      <c r="B922" s="4" t="s">
        <v>53</v>
      </c>
      <c r="C922" s="20" t="s">
        <v>1199</v>
      </c>
      <c r="D922" s="21"/>
      <c r="E922" s="5" t="s">
        <v>706</v>
      </c>
      <c r="F922" s="5" t="s">
        <v>776</v>
      </c>
      <c r="G922" s="4" t="s">
        <v>8</v>
      </c>
      <c r="H922" s="4" t="s">
        <v>10</v>
      </c>
      <c r="I922" s="5">
        <v>278</v>
      </c>
      <c r="J922" s="5">
        <v>175</v>
      </c>
      <c r="K922" s="5">
        <v>190</v>
      </c>
    </row>
    <row r="923" spans="1:11" s="2" customFormat="1" ht="18" customHeight="1" x14ac:dyDescent="0.2">
      <c r="A923" s="4" t="s">
        <v>911</v>
      </c>
      <c r="B923" s="4" t="s">
        <v>53</v>
      </c>
      <c r="C923" s="20" t="s">
        <v>1199</v>
      </c>
      <c r="D923" s="21"/>
      <c r="E923" s="5" t="s">
        <v>706</v>
      </c>
      <c r="F923" s="5" t="s">
        <v>776</v>
      </c>
      <c r="G923" s="4" t="s">
        <v>9</v>
      </c>
      <c r="H923" s="4" t="s">
        <v>10</v>
      </c>
      <c r="I923" s="5">
        <v>278</v>
      </c>
      <c r="J923" s="5">
        <v>175</v>
      </c>
      <c r="K923" s="5">
        <v>190</v>
      </c>
    </row>
    <row r="924" spans="1:11" s="2" customFormat="1" ht="18" customHeight="1" x14ac:dyDescent="0.2">
      <c r="A924" s="4" t="s">
        <v>953</v>
      </c>
      <c r="B924" s="4" t="s">
        <v>53</v>
      </c>
      <c r="C924" s="20" t="s">
        <v>1199</v>
      </c>
      <c r="D924" s="21"/>
      <c r="E924" s="5" t="s">
        <v>718</v>
      </c>
      <c r="F924" s="5" t="s">
        <v>802</v>
      </c>
      <c r="G924" s="4" t="s">
        <v>8</v>
      </c>
      <c r="H924" s="4" t="s">
        <v>10</v>
      </c>
      <c r="I924" s="5">
        <v>352</v>
      </c>
      <c r="J924" s="5">
        <v>175</v>
      </c>
      <c r="K924" s="5">
        <v>190</v>
      </c>
    </row>
    <row r="925" spans="1:11" s="2" customFormat="1" ht="18" customHeight="1" x14ac:dyDescent="0.2">
      <c r="A925" s="4" t="s">
        <v>954</v>
      </c>
      <c r="B925" s="4" t="s">
        <v>53</v>
      </c>
      <c r="C925" s="20" t="s">
        <v>1199</v>
      </c>
      <c r="D925" s="21"/>
      <c r="E925" s="5" t="s">
        <v>718</v>
      </c>
      <c r="F925" s="5" t="s">
        <v>802</v>
      </c>
      <c r="G925" s="4" t="s">
        <v>9</v>
      </c>
      <c r="H925" s="4" t="s">
        <v>10</v>
      </c>
      <c r="I925" s="5">
        <v>352</v>
      </c>
      <c r="J925" s="5">
        <v>175</v>
      </c>
      <c r="K925" s="5">
        <v>190</v>
      </c>
    </row>
    <row r="926" spans="1:11" s="2" customFormat="1" ht="18" customHeight="1" x14ac:dyDescent="0.2">
      <c r="A926" s="4" t="s">
        <v>955</v>
      </c>
      <c r="B926" s="4" t="s">
        <v>53</v>
      </c>
      <c r="C926" s="20" t="s">
        <v>1196</v>
      </c>
      <c r="D926" s="21"/>
      <c r="E926" s="5" t="s">
        <v>755</v>
      </c>
      <c r="F926" s="5" t="s">
        <v>758</v>
      </c>
      <c r="G926" s="4" t="s">
        <v>8</v>
      </c>
      <c r="H926" s="4" t="s">
        <v>10</v>
      </c>
      <c r="I926" s="5">
        <v>514</v>
      </c>
      <c r="J926" s="5">
        <v>175</v>
      </c>
      <c r="K926" s="5">
        <v>210</v>
      </c>
    </row>
    <row r="927" spans="1:11" s="2" customFormat="1" ht="18" customHeight="1" x14ac:dyDescent="0.2">
      <c r="A927" s="4" t="s">
        <v>245</v>
      </c>
      <c r="B927" s="4" t="s">
        <v>27</v>
      </c>
      <c r="C927" s="20" t="s">
        <v>1199</v>
      </c>
      <c r="D927" s="21"/>
      <c r="E927" s="5" t="s">
        <v>711</v>
      </c>
      <c r="F927" s="5" t="s">
        <v>806</v>
      </c>
      <c r="G927" s="4" t="s">
        <v>8</v>
      </c>
      <c r="H927" s="4" t="s">
        <v>10</v>
      </c>
      <c r="I927" s="5">
        <v>242</v>
      </c>
      <c r="J927" s="5">
        <v>175</v>
      </c>
      <c r="K927" s="5">
        <v>190</v>
      </c>
    </row>
    <row r="928" spans="1:11" s="2" customFormat="1" ht="18" customHeight="1" x14ac:dyDescent="0.2">
      <c r="A928" s="4" t="s">
        <v>246</v>
      </c>
      <c r="B928" s="4" t="s">
        <v>27</v>
      </c>
      <c r="C928" s="20" t="s">
        <v>1199</v>
      </c>
      <c r="D928" s="21"/>
      <c r="E928" s="5" t="s">
        <v>711</v>
      </c>
      <c r="F928" s="5" t="s">
        <v>806</v>
      </c>
      <c r="G928" s="4" t="s">
        <v>9</v>
      </c>
      <c r="H928" s="4" t="s">
        <v>10</v>
      </c>
      <c r="I928" s="5">
        <v>242</v>
      </c>
      <c r="J928" s="5">
        <v>175</v>
      </c>
      <c r="K928" s="5">
        <v>190</v>
      </c>
    </row>
    <row r="929" spans="1:11" s="2" customFormat="1" ht="18" customHeight="1" x14ac:dyDescent="0.2">
      <c r="A929" s="4" t="s">
        <v>247</v>
      </c>
      <c r="B929" s="4" t="s">
        <v>27</v>
      </c>
      <c r="C929" s="20" t="s">
        <v>1199</v>
      </c>
      <c r="D929" s="21"/>
      <c r="E929" s="5" t="s">
        <v>702</v>
      </c>
      <c r="F929" s="5" t="s">
        <v>757</v>
      </c>
      <c r="G929" s="4" t="s">
        <v>8</v>
      </c>
      <c r="H929" s="4" t="s">
        <v>10</v>
      </c>
      <c r="I929" s="5">
        <v>242</v>
      </c>
      <c r="J929" s="5">
        <v>175</v>
      </c>
      <c r="K929" s="5">
        <v>190</v>
      </c>
    </row>
    <row r="930" spans="1:11" s="2" customFormat="1" ht="18" customHeight="1" x14ac:dyDescent="0.2">
      <c r="A930" s="4" t="s">
        <v>248</v>
      </c>
      <c r="B930" s="4" t="s">
        <v>27</v>
      </c>
      <c r="C930" s="20" t="s">
        <v>1199</v>
      </c>
      <c r="D930" s="21"/>
      <c r="E930" s="5" t="s">
        <v>702</v>
      </c>
      <c r="F930" s="5" t="s">
        <v>757</v>
      </c>
      <c r="G930" s="4" t="s">
        <v>9</v>
      </c>
      <c r="H930" s="4" t="s">
        <v>10</v>
      </c>
      <c r="I930" s="5">
        <v>242</v>
      </c>
      <c r="J930" s="5">
        <v>175</v>
      </c>
      <c r="K930" s="5">
        <v>190</v>
      </c>
    </row>
    <row r="931" spans="1:11" s="2" customFormat="1" ht="18" customHeight="1" x14ac:dyDescent="0.2">
      <c r="A931" s="4" t="s">
        <v>249</v>
      </c>
      <c r="B931" s="4" t="s">
        <v>27</v>
      </c>
      <c r="C931" s="20" t="s">
        <v>1199</v>
      </c>
      <c r="D931" s="21"/>
      <c r="E931" s="5" t="s">
        <v>705</v>
      </c>
      <c r="F931" s="5" t="s">
        <v>760</v>
      </c>
      <c r="G931" s="4" t="s">
        <v>8</v>
      </c>
      <c r="H931" s="4" t="s">
        <v>10</v>
      </c>
      <c r="I931" s="5">
        <v>242</v>
      </c>
      <c r="J931" s="5">
        <v>175</v>
      </c>
      <c r="K931" s="5">
        <v>190</v>
      </c>
    </row>
    <row r="932" spans="1:11" s="2" customFormat="1" ht="18" customHeight="1" x14ac:dyDescent="0.2">
      <c r="A932" s="4" t="s">
        <v>250</v>
      </c>
      <c r="B932" s="4" t="s">
        <v>27</v>
      </c>
      <c r="C932" s="20" t="s">
        <v>1199</v>
      </c>
      <c r="D932" s="21"/>
      <c r="E932" s="5" t="s">
        <v>705</v>
      </c>
      <c r="F932" s="5" t="s">
        <v>760</v>
      </c>
      <c r="G932" s="4" t="s">
        <v>9</v>
      </c>
      <c r="H932" s="4" t="s">
        <v>10</v>
      </c>
      <c r="I932" s="5">
        <v>242</v>
      </c>
      <c r="J932" s="5">
        <v>175</v>
      </c>
      <c r="K932" s="5">
        <v>190</v>
      </c>
    </row>
    <row r="933" spans="1:11" s="2" customFormat="1" ht="18" customHeight="1" x14ac:dyDescent="0.2">
      <c r="A933" s="4" t="s">
        <v>251</v>
      </c>
      <c r="B933" s="4" t="s">
        <v>27</v>
      </c>
      <c r="C933" s="20" t="s">
        <v>1199</v>
      </c>
      <c r="D933" s="21"/>
      <c r="E933" s="5" t="s">
        <v>724</v>
      </c>
      <c r="F933" s="5" t="s">
        <v>787</v>
      </c>
      <c r="G933" s="4" t="s">
        <v>8</v>
      </c>
      <c r="H933" s="4" t="s">
        <v>10</v>
      </c>
      <c r="I933" s="5">
        <v>277</v>
      </c>
      <c r="J933" s="5">
        <v>175</v>
      </c>
      <c r="K933" s="5">
        <v>190</v>
      </c>
    </row>
    <row r="934" spans="1:11" s="2" customFormat="1" ht="18" customHeight="1" x14ac:dyDescent="0.2">
      <c r="A934" s="4" t="s">
        <v>252</v>
      </c>
      <c r="B934" s="4" t="s">
        <v>27</v>
      </c>
      <c r="C934" s="20" t="s">
        <v>1199</v>
      </c>
      <c r="D934" s="21"/>
      <c r="E934" s="5" t="s">
        <v>724</v>
      </c>
      <c r="F934" s="5" t="s">
        <v>787</v>
      </c>
      <c r="G934" s="4" t="s">
        <v>9</v>
      </c>
      <c r="H934" s="4" t="s">
        <v>10</v>
      </c>
      <c r="I934" s="5">
        <v>277</v>
      </c>
      <c r="J934" s="5">
        <v>175</v>
      </c>
      <c r="K934" s="5">
        <v>190</v>
      </c>
    </row>
    <row r="935" spans="1:11" s="2" customFormat="1" ht="18" customHeight="1" x14ac:dyDescent="0.2">
      <c r="A935" s="4" t="s">
        <v>253</v>
      </c>
      <c r="B935" s="4" t="s">
        <v>27</v>
      </c>
      <c r="C935" s="20" t="s">
        <v>1199</v>
      </c>
      <c r="D935" s="21"/>
      <c r="E935" s="5" t="s">
        <v>706</v>
      </c>
      <c r="F935" s="5" t="s">
        <v>769</v>
      </c>
      <c r="G935" s="4" t="s">
        <v>8</v>
      </c>
      <c r="H935" s="4" t="s">
        <v>10</v>
      </c>
      <c r="I935" s="5">
        <v>277</v>
      </c>
      <c r="J935" s="5">
        <v>175</v>
      </c>
      <c r="K935" s="5">
        <v>190</v>
      </c>
    </row>
    <row r="936" spans="1:11" s="2" customFormat="1" ht="18" customHeight="1" x14ac:dyDescent="0.2">
      <c r="A936" s="4" t="s">
        <v>254</v>
      </c>
      <c r="B936" s="4" t="s">
        <v>27</v>
      </c>
      <c r="C936" s="20" t="s">
        <v>1199</v>
      </c>
      <c r="D936" s="21"/>
      <c r="E936" s="5" t="s">
        <v>706</v>
      </c>
      <c r="F936" s="5" t="s">
        <v>769</v>
      </c>
      <c r="G936" s="4" t="s">
        <v>9</v>
      </c>
      <c r="H936" s="4" t="s">
        <v>10</v>
      </c>
      <c r="I936" s="5">
        <v>277</v>
      </c>
      <c r="J936" s="5">
        <v>175</v>
      </c>
      <c r="K936" s="5">
        <v>190</v>
      </c>
    </row>
    <row r="937" spans="1:11" s="2" customFormat="1" ht="18" customHeight="1" x14ac:dyDescent="0.2">
      <c r="A937" s="4" t="s">
        <v>255</v>
      </c>
      <c r="B937" s="4" t="s">
        <v>27</v>
      </c>
      <c r="C937" s="20" t="s">
        <v>1199</v>
      </c>
      <c r="D937" s="21"/>
      <c r="E937" s="5" t="s">
        <v>708</v>
      </c>
      <c r="F937" s="5" t="s">
        <v>764</v>
      </c>
      <c r="G937" s="4" t="s">
        <v>9</v>
      </c>
      <c r="H937" s="4" t="s">
        <v>10</v>
      </c>
      <c r="I937" s="5">
        <v>277</v>
      </c>
      <c r="J937" s="5">
        <v>175</v>
      </c>
      <c r="K937" s="5">
        <v>190</v>
      </c>
    </row>
    <row r="938" spans="1:11" s="2" customFormat="1" ht="18" customHeight="1" x14ac:dyDescent="0.2">
      <c r="A938" s="4" t="s">
        <v>256</v>
      </c>
      <c r="B938" s="4" t="s">
        <v>27</v>
      </c>
      <c r="C938" s="20" t="s">
        <v>1199</v>
      </c>
      <c r="D938" s="21"/>
      <c r="E938" s="5" t="s">
        <v>718</v>
      </c>
      <c r="F938" s="5" t="s">
        <v>770</v>
      </c>
      <c r="G938" s="4" t="s">
        <v>8</v>
      </c>
      <c r="H938" s="4" t="s">
        <v>10</v>
      </c>
      <c r="I938" s="5">
        <v>353</v>
      </c>
      <c r="J938" s="5">
        <v>175</v>
      </c>
      <c r="K938" s="5">
        <v>190</v>
      </c>
    </row>
    <row r="939" spans="1:11" s="2" customFormat="1" ht="18" customHeight="1" x14ac:dyDescent="0.2">
      <c r="A939" s="4" t="s">
        <v>257</v>
      </c>
      <c r="B939" s="4" t="s">
        <v>27</v>
      </c>
      <c r="C939" s="20" t="s">
        <v>1199</v>
      </c>
      <c r="D939" s="21"/>
      <c r="E939" s="5" t="s">
        <v>718</v>
      </c>
      <c r="F939" s="5" t="s">
        <v>770</v>
      </c>
      <c r="G939" s="4" t="s">
        <v>9</v>
      </c>
      <c r="H939" s="4" t="s">
        <v>10</v>
      </c>
      <c r="I939" s="5">
        <v>327</v>
      </c>
      <c r="J939" s="5">
        <v>174</v>
      </c>
      <c r="K939" s="5">
        <v>220</v>
      </c>
    </row>
    <row r="940" spans="1:11" s="2" customFormat="1" ht="18" customHeight="1" x14ac:dyDescent="0.2">
      <c r="A940" s="4" t="s">
        <v>258</v>
      </c>
      <c r="B940" s="4" t="s">
        <v>27</v>
      </c>
      <c r="C940" s="20" t="s">
        <v>1199</v>
      </c>
      <c r="D940" s="21"/>
      <c r="E940" s="5" t="s">
        <v>718</v>
      </c>
      <c r="F940" s="5" t="s">
        <v>770</v>
      </c>
      <c r="G940" s="4" t="s">
        <v>9</v>
      </c>
      <c r="H940" s="4" t="s">
        <v>10</v>
      </c>
      <c r="I940" s="5">
        <v>353</v>
      </c>
      <c r="J940" s="5">
        <v>175</v>
      </c>
      <c r="K940" s="5">
        <v>190</v>
      </c>
    </row>
    <row r="941" spans="1:11" s="2" customFormat="1" ht="18" customHeight="1" x14ac:dyDescent="0.2">
      <c r="A941" s="4" t="s">
        <v>932</v>
      </c>
      <c r="B941" s="4" t="s">
        <v>51</v>
      </c>
      <c r="C941" s="20" t="s">
        <v>1199</v>
      </c>
      <c r="D941" s="21"/>
      <c r="E941" s="5" t="s">
        <v>711</v>
      </c>
      <c r="F941" s="5" t="s">
        <v>824</v>
      </c>
      <c r="G941" s="4" t="s">
        <v>9</v>
      </c>
      <c r="H941" s="4" t="s">
        <v>10</v>
      </c>
      <c r="I941" s="5">
        <v>242</v>
      </c>
      <c r="J941" s="5">
        <v>175</v>
      </c>
      <c r="K941" s="5">
        <v>190</v>
      </c>
    </row>
    <row r="942" spans="1:11" s="2" customFormat="1" ht="18" customHeight="1" x14ac:dyDescent="0.2">
      <c r="A942" s="4" t="s">
        <v>897</v>
      </c>
      <c r="B942" s="4" t="s">
        <v>51</v>
      </c>
      <c r="C942" s="20" t="s">
        <v>1199</v>
      </c>
      <c r="D942" s="21"/>
      <c r="E942" s="5" t="s">
        <v>702</v>
      </c>
      <c r="F942" s="5" t="s">
        <v>799</v>
      </c>
      <c r="G942" s="4" t="s">
        <v>8</v>
      </c>
      <c r="H942" s="4" t="s">
        <v>10</v>
      </c>
      <c r="I942" s="5">
        <v>242</v>
      </c>
      <c r="J942" s="5">
        <v>175</v>
      </c>
      <c r="K942" s="5">
        <v>190</v>
      </c>
    </row>
    <row r="943" spans="1:11" s="2" customFormat="1" ht="18" customHeight="1" x14ac:dyDescent="0.2">
      <c r="A943" s="4" t="s">
        <v>898</v>
      </c>
      <c r="B943" s="4" t="s">
        <v>51</v>
      </c>
      <c r="C943" s="20" t="s">
        <v>1199</v>
      </c>
      <c r="D943" s="21"/>
      <c r="E943" s="5" t="s">
        <v>702</v>
      </c>
      <c r="F943" s="5" t="s">
        <v>799</v>
      </c>
      <c r="G943" s="4" t="s">
        <v>9</v>
      </c>
      <c r="H943" s="4" t="s">
        <v>10</v>
      </c>
      <c r="I943" s="5">
        <v>242</v>
      </c>
      <c r="J943" s="5">
        <v>175</v>
      </c>
      <c r="K943" s="5">
        <v>190</v>
      </c>
    </row>
    <row r="944" spans="1:11" s="2" customFormat="1" ht="18" customHeight="1" x14ac:dyDescent="0.2">
      <c r="A944" s="4" t="s">
        <v>849</v>
      </c>
      <c r="B944" s="4" t="s">
        <v>51</v>
      </c>
      <c r="C944" s="20" t="s">
        <v>1199</v>
      </c>
      <c r="D944" s="21"/>
      <c r="E944" s="5" t="s">
        <v>724</v>
      </c>
      <c r="F944" s="5" t="s">
        <v>787</v>
      </c>
      <c r="G944" s="4" t="s">
        <v>8</v>
      </c>
      <c r="H944" s="4" t="s">
        <v>10</v>
      </c>
      <c r="I944" s="5">
        <v>278</v>
      </c>
      <c r="J944" s="5">
        <v>175</v>
      </c>
      <c r="K944" s="5">
        <v>190</v>
      </c>
    </row>
    <row r="945" spans="1:11" s="2" customFormat="1" ht="18" customHeight="1" x14ac:dyDescent="0.2">
      <c r="A945" s="4" t="s">
        <v>850</v>
      </c>
      <c r="B945" s="4" t="s">
        <v>51</v>
      </c>
      <c r="C945" s="20" t="s">
        <v>1199</v>
      </c>
      <c r="D945" s="21"/>
      <c r="E945" s="5" t="s">
        <v>724</v>
      </c>
      <c r="F945" s="5" t="s">
        <v>787</v>
      </c>
      <c r="G945" s="4" t="s">
        <v>9</v>
      </c>
      <c r="H945" s="4" t="s">
        <v>10</v>
      </c>
      <c r="I945" s="5">
        <v>278</v>
      </c>
      <c r="J945" s="5">
        <v>175</v>
      </c>
      <c r="K945" s="5">
        <v>190</v>
      </c>
    </row>
    <row r="946" spans="1:11" s="2" customFormat="1" ht="18" customHeight="1" x14ac:dyDescent="0.2">
      <c r="A946" s="4" t="s">
        <v>935</v>
      </c>
      <c r="B946" s="4" t="s">
        <v>51</v>
      </c>
      <c r="C946" s="20" t="s">
        <v>1199</v>
      </c>
      <c r="D946" s="21"/>
      <c r="E946" s="5" t="s">
        <v>706</v>
      </c>
      <c r="F946" s="5" t="s">
        <v>826</v>
      </c>
      <c r="G946" s="4" t="s">
        <v>8</v>
      </c>
      <c r="H946" s="4" t="s">
        <v>10</v>
      </c>
      <c r="I946" s="5">
        <v>278</v>
      </c>
      <c r="J946" s="5">
        <v>175</v>
      </c>
      <c r="K946" s="5">
        <v>190</v>
      </c>
    </row>
    <row r="947" spans="1:11" s="2" customFormat="1" ht="18" customHeight="1" x14ac:dyDescent="0.2">
      <c r="A947" s="4" t="s">
        <v>936</v>
      </c>
      <c r="B947" s="4" t="s">
        <v>51</v>
      </c>
      <c r="C947" s="20" t="s">
        <v>1199</v>
      </c>
      <c r="D947" s="21"/>
      <c r="E947" s="5" t="s">
        <v>706</v>
      </c>
      <c r="F947" s="5" t="s">
        <v>826</v>
      </c>
      <c r="G947" s="4" t="s">
        <v>9</v>
      </c>
      <c r="H947" s="4" t="s">
        <v>10</v>
      </c>
      <c r="I947" s="5">
        <v>278</v>
      </c>
      <c r="J947" s="5">
        <v>175</v>
      </c>
      <c r="K947" s="5">
        <v>190</v>
      </c>
    </row>
    <row r="948" spans="1:11" s="2" customFormat="1" ht="18" customHeight="1" x14ac:dyDescent="0.2">
      <c r="A948" s="4" t="s">
        <v>855</v>
      </c>
      <c r="B948" s="4" t="s">
        <v>51</v>
      </c>
      <c r="C948" s="20" t="s">
        <v>1199</v>
      </c>
      <c r="D948" s="21"/>
      <c r="E948" s="5" t="s">
        <v>718</v>
      </c>
      <c r="F948" s="5" t="s">
        <v>783</v>
      </c>
      <c r="G948" s="4" t="s">
        <v>8</v>
      </c>
      <c r="H948" s="4" t="s">
        <v>10</v>
      </c>
      <c r="I948" s="5">
        <v>353</v>
      </c>
      <c r="J948" s="5">
        <v>175</v>
      </c>
      <c r="K948" s="5">
        <v>190</v>
      </c>
    </row>
    <row r="949" spans="1:11" s="2" customFormat="1" ht="18" customHeight="1" x14ac:dyDescent="0.2">
      <c r="A949" s="4" t="s">
        <v>856</v>
      </c>
      <c r="B949" s="4" t="s">
        <v>51</v>
      </c>
      <c r="C949" s="20" t="s">
        <v>1199</v>
      </c>
      <c r="D949" s="21"/>
      <c r="E949" s="5" t="s">
        <v>718</v>
      </c>
      <c r="F949" s="5" t="s">
        <v>783</v>
      </c>
      <c r="G949" s="4" t="s">
        <v>9</v>
      </c>
      <c r="H949" s="4" t="s">
        <v>10</v>
      </c>
      <c r="I949" s="5">
        <v>353</v>
      </c>
      <c r="J949" s="5">
        <v>175</v>
      </c>
      <c r="K949" s="5">
        <v>190</v>
      </c>
    </row>
    <row r="950" spans="1:11" s="2" customFormat="1" ht="18" customHeight="1" x14ac:dyDescent="0.2">
      <c r="A950" s="4" t="s">
        <v>1135</v>
      </c>
      <c r="B950" s="4" t="s">
        <v>28</v>
      </c>
      <c r="C950" s="20" t="s">
        <v>1197</v>
      </c>
      <c r="D950" s="21"/>
      <c r="E950" s="5" t="s">
        <v>709</v>
      </c>
      <c r="F950" s="5" t="s">
        <v>791</v>
      </c>
      <c r="G950" s="4" t="s">
        <v>9</v>
      </c>
      <c r="H950" s="4" t="s">
        <v>10</v>
      </c>
      <c r="I950" s="5">
        <v>352</v>
      </c>
      <c r="J950" s="5">
        <v>175</v>
      </c>
      <c r="K950" s="5">
        <v>190</v>
      </c>
    </row>
    <row r="951" spans="1:11" s="2" customFormat="1" ht="18" customHeight="1" x14ac:dyDescent="0.2">
      <c r="A951" s="4" t="s">
        <v>1136</v>
      </c>
      <c r="B951" s="4" t="s">
        <v>28</v>
      </c>
      <c r="C951" s="20" t="s">
        <v>1215</v>
      </c>
      <c r="D951" s="21"/>
      <c r="E951" s="5" t="s">
        <v>724</v>
      </c>
      <c r="F951" s="5" t="s">
        <v>778</v>
      </c>
      <c r="G951" s="4" t="s">
        <v>9</v>
      </c>
      <c r="H951" s="4" t="s">
        <v>10</v>
      </c>
      <c r="I951" s="5">
        <v>278</v>
      </c>
      <c r="J951" s="5">
        <v>175</v>
      </c>
      <c r="K951" s="5">
        <v>190</v>
      </c>
    </row>
    <row r="952" spans="1:11" s="2" customFormat="1" ht="18" customHeight="1" x14ac:dyDescent="0.2">
      <c r="A952" s="4" t="s">
        <v>1137</v>
      </c>
      <c r="B952" s="4" t="s">
        <v>28</v>
      </c>
      <c r="C952" s="20" t="s">
        <v>1215</v>
      </c>
      <c r="D952" s="21"/>
      <c r="E952" s="5" t="s">
        <v>718</v>
      </c>
      <c r="F952" s="5" t="s">
        <v>794</v>
      </c>
      <c r="G952" s="4" t="s">
        <v>9</v>
      </c>
      <c r="H952" s="4" t="s">
        <v>10</v>
      </c>
      <c r="I952" s="5">
        <v>352</v>
      </c>
      <c r="J952" s="5">
        <v>175</v>
      </c>
      <c r="K952" s="5">
        <v>190</v>
      </c>
    </row>
    <row r="953" spans="1:11" s="2" customFormat="1" ht="18" customHeight="1" x14ac:dyDescent="0.2">
      <c r="A953" s="4" t="s">
        <v>1138</v>
      </c>
      <c r="B953" s="4" t="s">
        <v>30</v>
      </c>
      <c r="C953" s="20" t="s">
        <v>1175</v>
      </c>
      <c r="D953" s="21"/>
      <c r="E953" s="5" t="s">
        <v>711</v>
      </c>
      <c r="F953" s="5" t="s">
        <v>782</v>
      </c>
      <c r="G953" s="4" t="s">
        <v>9</v>
      </c>
      <c r="H953" s="4" t="s">
        <v>10</v>
      </c>
      <c r="I953" s="5">
        <v>242</v>
      </c>
      <c r="J953" s="5">
        <v>175</v>
      </c>
      <c r="K953" s="5">
        <v>190</v>
      </c>
    </row>
    <row r="954" spans="1:11" s="2" customFormat="1" ht="18" customHeight="1" x14ac:dyDescent="0.2">
      <c r="A954" s="4" t="s">
        <v>1139</v>
      </c>
      <c r="B954" s="4" t="s">
        <v>30</v>
      </c>
      <c r="C954" s="20" t="s">
        <v>1176</v>
      </c>
      <c r="D954" s="21"/>
      <c r="E954" s="5" t="s">
        <v>702</v>
      </c>
      <c r="F954" s="5" t="s">
        <v>797</v>
      </c>
      <c r="G954" s="4" t="s">
        <v>8</v>
      </c>
      <c r="H954" s="4" t="s">
        <v>10</v>
      </c>
      <c r="I954" s="5">
        <v>242</v>
      </c>
      <c r="J954" s="5">
        <v>175</v>
      </c>
      <c r="K954" s="5">
        <v>190</v>
      </c>
    </row>
    <row r="955" spans="1:11" s="2" customFormat="1" ht="18" customHeight="1" x14ac:dyDescent="0.2">
      <c r="A955" s="4" t="s">
        <v>1140</v>
      </c>
      <c r="B955" s="4" t="s">
        <v>30</v>
      </c>
      <c r="C955" s="20" t="s">
        <v>1176</v>
      </c>
      <c r="D955" s="21"/>
      <c r="E955" s="5" t="s">
        <v>702</v>
      </c>
      <c r="F955" s="5" t="s">
        <v>797</v>
      </c>
      <c r="G955" s="4" t="s">
        <v>9</v>
      </c>
      <c r="H955" s="4" t="s">
        <v>10</v>
      </c>
      <c r="I955" s="5">
        <v>242</v>
      </c>
      <c r="J955" s="5">
        <v>175</v>
      </c>
      <c r="K955" s="5">
        <v>190</v>
      </c>
    </row>
    <row r="956" spans="1:11" s="2" customFormat="1" ht="18" customHeight="1" x14ac:dyDescent="0.2">
      <c r="A956" s="4" t="s">
        <v>1141</v>
      </c>
      <c r="B956" s="4" t="s">
        <v>30</v>
      </c>
      <c r="C956" s="20" t="s">
        <v>1177</v>
      </c>
      <c r="D956" s="21"/>
      <c r="E956" s="5" t="s">
        <v>705</v>
      </c>
      <c r="F956" s="5" t="s">
        <v>769</v>
      </c>
      <c r="G956" s="4" t="s">
        <v>9</v>
      </c>
      <c r="H956" s="4" t="s">
        <v>10</v>
      </c>
      <c r="I956" s="5">
        <v>242</v>
      </c>
      <c r="J956" s="5">
        <v>175</v>
      </c>
      <c r="K956" s="5">
        <v>190</v>
      </c>
    </row>
    <row r="957" spans="1:11" s="2" customFormat="1" ht="18" customHeight="1" x14ac:dyDescent="0.2">
      <c r="A957" s="4" t="s">
        <v>1142</v>
      </c>
      <c r="B957" s="4" t="s">
        <v>30</v>
      </c>
      <c r="C957" s="20" t="s">
        <v>1178</v>
      </c>
      <c r="D957" s="21"/>
      <c r="E957" s="5" t="s">
        <v>706</v>
      </c>
      <c r="F957" s="5" t="s">
        <v>778</v>
      </c>
      <c r="G957" s="4" t="s">
        <v>8</v>
      </c>
      <c r="H957" s="4" t="s">
        <v>10</v>
      </c>
      <c r="I957" s="5">
        <v>306</v>
      </c>
      <c r="J957" s="5">
        <v>175</v>
      </c>
      <c r="K957" s="5">
        <v>190</v>
      </c>
    </row>
    <row r="958" spans="1:11" s="2" customFormat="1" ht="18" customHeight="1" x14ac:dyDescent="0.2">
      <c r="A958" s="4" t="s">
        <v>1143</v>
      </c>
      <c r="B958" s="4" t="s">
        <v>30</v>
      </c>
      <c r="C958" s="20" t="s">
        <v>1178</v>
      </c>
      <c r="D958" s="21"/>
      <c r="E958" s="5" t="s">
        <v>706</v>
      </c>
      <c r="F958" s="5" t="s">
        <v>778</v>
      </c>
      <c r="G958" s="4" t="s">
        <v>9</v>
      </c>
      <c r="H958" s="4" t="s">
        <v>10</v>
      </c>
      <c r="I958" s="5">
        <v>306</v>
      </c>
      <c r="J958" s="5">
        <v>175</v>
      </c>
      <c r="K958" s="5">
        <v>190</v>
      </c>
    </row>
    <row r="959" spans="1:11" s="2" customFormat="1" ht="18" customHeight="1" x14ac:dyDescent="0.2">
      <c r="A959" s="4" t="s">
        <v>1144</v>
      </c>
      <c r="B959" s="4" t="s">
        <v>30</v>
      </c>
      <c r="C959" s="20" t="s">
        <v>1202</v>
      </c>
      <c r="D959" s="21"/>
      <c r="E959" s="5" t="s">
        <v>718</v>
      </c>
      <c r="F959" s="5" t="s">
        <v>783</v>
      </c>
      <c r="G959" s="4" t="s">
        <v>9</v>
      </c>
      <c r="H959" s="4" t="s">
        <v>10</v>
      </c>
      <c r="I959" s="5">
        <v>345</v>
      </c>
      <c r="J959" s="5">
        <v>175</v>
      </c>
      <c r="K959" s="5">
        <v>213</v>
      </c>
    </row>
  </sheetData>
  <autoFilter ref="A1:K959" xr:uid="{A8E109F6-DBC0-4B5D-BC17-D1E8AE27783B}"/>
  <conditionalFormatting sqref="G1 A1:B1 E1">
    <cfRule type="duplicateValues" dxfId="3" priority="14"/>
  </conditionalFormatting>
  <conditionalFormatting sqref="D1">
    <cfRule type="duplicateValues" dxfId="2" priority="2"/>
  </conditionalFormatting>
  <conditionalFormatting sqref="C1">
    <cfRule type="duplicateValues" dxfId="1" priority="1"/>
  </conditionalFormatting>
  <conditionalFormatting sqref="F1">
    <cfRule type="duplicateValues" dxfId="0" priority="2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93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85546875" style="9" bestFit="1" customWidth="1"/>
    <col min="2" max="2" width="45.140625" style="6" bestFit="1" customWidth="1"/>
    <col min="3" max="16384" width="9.140625" style="9"/>
  </cols>
  <sheetData>
    <row r="1" spans="1:2" s="3" customFormat="1" x14ac:dyDescent="0.25">
      <c r="A1" s="7" t="s">
        <v>1</v>
      </c>
      <c r="B1" s="8" t="s">
        <v>2</v>
      </c>
    </row>
    <row r="2" spans="1:2" s="3" customFormat="1" x14ac:dyDescent="0.25">
      <c r="A2" s="10" t="s">
        <v>0</v>
      </c>
      <c r="B2" s="4" t="s">
        <v>40</v>
      </c>
    </row>
    <row r="3" spans="1:2" s="3" customFormat="1" x14ac:dyDescent="0.25">
      <c r="A3" s="10" t="s">
        <v>0</v>
      </c>
      <c r="B3" s="4" t="s">
        <v>67</v>
      </c>
    </row>
    <row r="4" spans="1:2" s="3" customFormat="1" x14ac:dyDescent="0.25">
      <c r="A4" s="10" t="s">
        <v>0</v>
      </c>
      <c r="B4" s="4" t="s">
        <v>44</v>
      </c>
    </row>
    <row r="5" spans="1:2" s="3" customFormat="1" x14ac:dyDescent="0.25">
      <c r="A5" s="10" t="s">
        <v>0</v>
      </c>
      <c r="B5" s="4" t="s">
        <v>39</v>
      </c>
    </row>
    <row r="6" spans="1:2" s="3" customFormat="1" x14ac:dyDescent="0.25">
      <c r="A6" s="10" t="s">
        <v>0</v>
      </c>
      <c r="B6" s="4" t="s">
        <v>68</v>
      </c>
    </row>
    <row r="7" spans="1:2" s="3" customFormat="1" x14ac:dyDescent="0.25">
      <c r="A7" s="10" t="s">
        <v>0</v>
      </c>
      <c r="B7" s="4" t="s">
        <v>69</v>
      </c>
    </row>
    <row r="8" spans="1:2" s="3" customFormat="1" x14ac:dyDescent="0.25">
      <c r="A8" s="10" t="s">
        <v>0</v>
      </c>
      <c r="B8" s="4" t="s">
        <v>22</v>
      </c>
    </row>
    <row r="9" spans="1:2" s="3" customFormat="1" x14ac:dyDescent="0.25">
      <c r="A9" s="10" t="s">
        <v>0</v>
      </c>
      <c r="B9" s="4" t="s">
        <v>34</v>
      </c>
    </row>
    <row r="10" spans="1:2" s="3" customFormat="1" x14ac:dyDescent="0.25">
      <c r="A10" s="10" t="s">
        <v>0</v>
      </c>
      <c r="B10" s="4" t="s">
        <v>70</v>
      </c>
    </row>
    <row r="11" spans="1:2" s="3" customFormat="1" x14ac:dyDescent="0.25">
      <c r="A11" s="10" t="s">
        <v>0</v>
      </c>
      <c r="B11" s="4" t="s">
        <v>14</v>
      </c>
    </row>
    <row r="12" spans="1:2" s="3" customFormat="1" x14ac:dyDescent="0.25">
      <c r="A12" s="10" t="s">
        <v>0</v>
      </c>
      <c r="B12" s="4" t="s">
        <v>23</v>
      </c>
    </row>
    <row r="13" spans="1:2" s="3" customFormat="1" x14ac:dyDescent="0.25">
      <c r="A13" s="10" t="s">
        <v>0</v>
      </c>
      <c r="B13" s="4" t="s">
        <v>71</v>
      </c>
    </row>
    <row r="14" spans="1:2" s="3" customFormat="1" x14ac:dyDescent="0.25">
      <c r="A14" s="10" t="s">
        <v>0</v>
      </c>
      <c r="B14" s="4" t="s">
        <v>72</v>
      </c>
    </row>
    <row r="15" spans="1:2" s="3" customFormat="1" x14ac:dyDescent="0.25">
      <c r="A15" s="10" t="s">
        <v>0</v>
      </c>
      <c r="B15" s="4" t="s">
        <v>29</v>
      </c>
    </row>
    <row r="16" spans="1:2" s="3" customFormat="1" x14ac:dyDescent="0.25">
      <c r="A16" s="10" t="s">
        <v>0</v>
      </c>
      <c r="B16" s="4" t="s">
        <v>37</v>
      </c>
    </row>
    <row r="17" spans="1:2" s="3" customFormat="1" x14ac:dyDescent="0.25">
      <c r="A17" s="10" t="s">
        <v>0</v>
      </c>
      <c r="B17" s="4" t="s">
        <v>46</v>
      </c>
    </row>
    <row r="18" spans="1:2" s="3" customFormat="1" x14ac:dyDescent="0.25">
      <c r="A18" s="10" t="s">
        <v>0</v>
      </c>
      <c r="B18" s="4" t="s">
        <v>73</v>
      </c>
    </row>
    <row r="19" spans="1:2" s="3" customFormat="1" x14ac:dyDescent="0.25">
      <c r="A19" s="10" t="s">
        <v>0</v>
      </c>
      <c r="B19" s="4" t="s">
        <v>74</v>
      </c>
    </row>
    <row r="20" spans="1:2" s="3" customFormat="1" x14ac:dyDescent="0.25">
      <c r="A20" s="10" t="s">
        <v>0</v>
      </c>
      <c r="B20" s="4" t="s">
        <v>41</v>
      </c>
    </row>
    <row r="21" spans="1:2" s="3" customFormat="1" x14ac:dyDescent="0.25">
      <c r="A21" s="10" t="s">
        <v>0</v>
      </c>
      <c r="B21" s="4" t="s">
        <v>75</v>
      </c>
    </row>
    <row r="22" spans="1:2" s="3" customFormat="1" x14ac:dyDescent="0.25">
      <c r="A22" s="10" t="s">
        <v>0</v>
      </c>
      <c r="B22" s="4" t="s">
        <v>77</v>
      </c>
    </row>
    <row r="23" spans="1:2" s="3" customFormat="1" x14ac:dyDescent="0.25">
      <c r="A23" s="10" t="s">
        <v>0</v>
      </c>
      <c r="B23" s="4" t="s">
        <v>49</v>
      </c>
    </row>
    <row r="24" spans="1:2" s="3" customFormat="1" x14ac:dyDescent="0.25">
      <c r="A24" s="10" t="s">
        <v>0</v>
      </c>
      <c r="B24" s="4" t="s">
        <v>78</v>
      </c>
    </row>
    <row r="25" spans="1:2" s="3" customFormat="1" x14ac:dyDescent="0.25">
      <c r="A25" s="10" t="s">
        <v>0</v>
      </c>
      <c r="B25" s="4" t="s">
        <v>35</v>
      </c>
    </row>
    <row r="26" spans="1:2" s="3" customFormat="1" x14ac:dyDescent="0.25">
      <c r="A26" s="10" t="s">
        <v>0</v>
      </c>
      <c r="B26" s="4" t="s">
        <v>79</v>
      </c>
    </row>
    <row r="27" spans="1:2" s="3" customFormat="1" x14ac:dyDescent="0.25">
      <c r="A27" s="10" t="s">
        <v>0</v>
      </c>
      <c r="B27" s="4" t="s">
        <v>80</v>
      </c>
    </row>
    <row r="28" spans="1:2" s="3" customFormat="1" x14ac:dyDescent="0.25">
      <c r="A28" s="10" t="s">
        <v>0</v>
      </c>
      <c r="B28" s="4" t="s">
        <v>81</v>
      </c>
    </row>
    <row r="29" spans="1:2" s="3" customFormat="1" x14ac:dyDescent="0.25">
      <c r="A29" s="10" t="s">
        <v>0</v>
      </c>
      <c r="B29" s="4" t="s">
        <v>19</v>
      </c>
    </row>
    <row r="30" spans="1:2" s="3" customFormat="1" x14ac:dyDescent="0.25">
      <c r="A30" s="10" t="s">
        <v>0</v>
      </c>
      <c r="B30" s="4" t="s">
        <v>48</v>
      </c>
    </row>
    <row r="31" spans="1:2" s="3" customFormat="1" x14ac:dyDescent="0.25">
      <c r="A31" s="10" t="s">
        <v>0</v>
      </c>
      <c r="B31" s="4" t="s">
        <v>43</v>
      </c>
    </row>
    <row r="32" spans="1:2" s="3" customFormat="1" x14ac:dyDescent="0.25">
      <c r="A32" s="10" t="s">
        <v>0</v>
      </c>
      <c r="B32" s="4" t="s">
        <v>54</v>
      </c>
    </row>
    <row r="33" spans="1:2" s="3" customFormat="1" x14ac:dyDescent="0.25">
      <c r="A33" s="10" t="s">
        <v>0</v>
      </c>
      <c r="B33" s="4" t="s">
        <v>21</v>
      </c>
    </row>
    <row r="34" spans="1:2" s="3" customFormat="1" x14ac:dyDescent="0.25">
      <c r="A34" s="10" t="s">
        <v>0</v>
      </c>
      <c r="B34" s="4" t="s">
        <v>76</v>
      </c>
    </row>
    <row r="35" spans="1:2" s="3" customFormat="1" x14ac:dyDescent="0.25">
      <c r="A35" s="10" t="s">
        <v>0</v>
      </c>
      <c r="B35" s="4" t="s">
        <v>50</v>
      </c>
    </row>
    <row r="36" spans="1:2" s="3" customFormat="1" x14ac:dyDescent="0.25">
      <c r="A36" s="10" t="s">
        <v>0</v>
      </c>
      <c r="B36" s="4" t="s">
        <v>24</v>
      </c>
    </row>
    <row r="37" spans="1:2" s="3" customFormat="1" x14ac:dyDescent="0.25">
      <c r="A37" s="10" t="s">
        <v>0</v>
      </c>
      <c r="B37" s="4" t="s">
        <v>36</v>
      </c>
    </row>
    <row r="38" spans="1:2" s="3" customFormat="1" x14ac:dyDescent="0.25">
      <c r="A38" s="10" t="s">
        <v>0</v>
      </c>
      <c r="B38" s="4" t="s">
        <v>82</v>
      </c>
    </row>
    <row r="39" spans="1:2" s="3" customFormat="1" x14ac:dyDescent="0.25">
      <c r="A39" s="10" t="s">
        <v>0</v>
      </c>
      <c r="B39" s="4" t="s">
        <v>32</v>
      </c>
    </row>
    <row r="40" spans="1:2" s="3" customFormat="1" x14ac:dyDescent="0.25">
      <c r="A40" s="10" t="s">
        <v>0</v>
      </c>
      <c r="B40" s="13" t="s">
        <v>38</v>
      </c>
    </row>
    <row r="41" spans="1:2" s="3" customFormat="1" x14ac:dyDescent="0.25">
      <c r="A41" s="10" t="s">
        <v>0</v>
      </c>
      <c r="B41" s="4" t="s">
        <v>83</v>
      </c>
    </row>
    <row r="42" spans="1:2" s="3" customFormat="1" x14ac:dyDescent="0.25">
      <c r="A42" s="10" t="s">
        <v>0</v>
      </c>
      <c r="B42" s="4" t="s">
        <v>45</v>
      </c>
    </row>
    <row r="43" spans="1:2" s="3" customFormat="1" x14ac:dyDescent="0.25">
      <c r="A43" s="10" t="s">
        <v>0</v>
      </c>
      <c r="B43" s="4" t="s">
        <v>42</v>
      </c>
    </row>
    <row r="44" spans="1:2" s="3" customFormat="1" x14ac:dyDescent="0.25">
      <c r="A44" s="10" t="s">
        <v>0</v>
      </c>
      <c r="B44" s="4" t="s">
        <v>84</v>
      </c>
    </row>
    <row r="45" spans="1:2" s="3" customFormat="1" x14ac:dyDescent="0.25">
      <c r="A45" s="10" t="s">
        <v>0</v>
      </c>
      <c r="B45" s="4" t="s">
        <v>47</v>
      </c>
    </row>
    <row r="46" spans="1:2" s="3" customFormat="1" x14ac:dyDescent="0.25">
      <c r="A46" s="10" t="s">
        <v>0</v>
      </c>
      <c r="B46" s="4" t="s">
        <v>25</v>
      </c>
    </row>
    <row r="47" spans="1:2" s="3" customFormat="1" x14ac:dyDescent="0.25">
      <c r="A47" s="10" t="s">
        <v>0</v>
      </c>
      <c r="B47" s="4" t="s">
        <v>33</v>
      </c>
    </row>
    <row r="48" spans="1:2" s="3" customFormat="1" x14ac:dyDescent="0.25">
      <c r="A48" s="10" t="s">
        <v>0</v>
      </c>
      <c r="B48" s="4" t="s">
        <v>85</v>
      </c>
    </row>
    <row r="49" spans="1:2" s="3" customFormat="1" x14ac:dyDescent="0.25">
      <c r="A49" s="10" t="s">
        <v>0</v>
      </c>
      <c r="B49" s="4" t="s">
        <v>15</v>
      </c>
    </row>
    <row r="50" spans="1:2" s="3" customFormat="1" x14ac:dyDescent="0.25">
      <c r="A50" s="10" t="s">
        <v>0</v>
      </c>
      <c r="B50" s="4" t="s">
        <v>52</v>
      </c>
    </row>
    <row r="51" spans="1:2" s="3" customFormat="1" x14ac:dyDescent="0.25">
      <c r="A51" s="10" t="s">
        <v>0</v>
      </c>
      <c r="B51" s="4" t="s">
        <v>18</v>
      </c>
    </row>
    <row r="52" spans="1:2" s="3" customFormat="1" x14ac:dyDescent="0.25">
      <c r="A52" s="10" t="s">
        <v>0</v>
      </c>
      <c r="B52" s="4" t="s">
        <v>26</v>
      </c>
    </row>
    <row r="53" spans="1:2" s="3" customFormat="1" x14ac:dyDescent="0.25">
      <c r="A53" s="10" t="s">
        <v>0</v>
      </c>
      <c r="B53" s="4" t="s">
        <v>86</v>
      </c>
    </row>
    <row r="54" spans="1:2" s="3" customFormat="1" x14ac:dyDescent="0.25">
      <c r="A54" s="10" t="s">
        <v>0</v>
      </c>
      <c r="B54" s="4" t="s">
        <v>1153</v>
      </c>
    </row>
    <row r="55" spans="1:2" s="3" customFormat="1" x14ac:dyDescent="0.25">
      <c r="A55" s="10" t="s">
        <v>0</v>
      </c>
      <c r="B55" s="4" t="s">
        <v>87</v>
      </c>
    </row>
    <row r="56" spans="1:2" s="3" customFormat="1" x14ac:dyDescent="0.25">
      <c r="A56" s="10" t="s">
        <v>0</v>
      </c>
      <c r="B56" s="4" t="s">
        <v>88</v>
      </c>
    </row>
    <row r="57" spans="1:2" s="3" customFormat="1" x14ac:dyDescent="0.25">
      <c r="A57" s="10" t="s">
        <v>0</v>
      </c>
      <c r="B57" s="4" t="s">
        <v>53</v>
      </c>
    </row>
    <row r="58" spans="1:2" s="3" customFormat="1" x14ac:dyDescent="0.25">
      <c r="A58" s="10" t="s">
        <v>0</v>
      </c>
      <c r="B58" s="4" t="s">
        <v>27</v>
      </c>
    </row>
    <row r="59" spans="1:2" s="3" customFormat="1" x14ac:dyDescent="0.25">
      <c r="A59" s="10" t="s">
        <v>0</v>
      </c>
      <c r="B59" s="4" t="s">
        <v>51</v>
      </c>
    </row>
    <row r="60" spans="1:2" s="3" customFormat="1" x14ac:dyDescent="0.25">
      <c r="A60" s="10" t="s">
        <v>0</v>
      </c>
      <c r="B60" s="4" t="s">
        <v>28</v>
      </c>
    </row>
    <row r="61" spans="1:2" s="3" customFormat="1" x14ac:dyDescent="0.25">
      <c r="A61" s="10" t="s">
        <v>0</v>
      </c>
      <c r="B61" s="4" t="s">
        <v>30</v>
      </c>
    </row>
    <row r="62" spans="1:2" s="3" customFormat="1" x14ac:dyDescent="0.25">
      <c r="A62" s="10" t="s">
        <v>3</v>
      </c>
      <c r="B62" s="17" t="s">
        <v>1169</v>
      </c>
    </row>
    <row r="63" spans="1:2" s="3" customFormat="1" x14ac:dyDescent="0.25">
      <c r="A63" s="10" t="s">
        <v>3</v>
      </c>
      <c r="B63" s="17" t="s">
        <v>1170</v>
      </c>
    </row>
    <row r="64" spans="1:2" s="3" customFormat="1" x14ac:dyDescent="0.25">
      <c r="A64" s="10" t="s">
        <v>3</v>
      </c>
      <c r="B64" s="17" t="s">
        <v>1171</v>
      </c>
    </row>
    <row r="65" spans="1:2" s="3" customFormat="1" x14ac:dyDescent="0.25">
      <c r="A65" s="10" t="s">
        <v>3</v>
      </c>
      <c r="B65" s="17" t="s">
        <v>1172</v>
      </c>
    </row>
    <row r="66" spans="1:2" s="3" customFormat="1" x14ac:dyDescent="0.25">
      <c r="A66" s="10" t="s">
        <v>3</v>
      </c>
      <c r="B66" s="17" t="s">
        <v>1173</v>
      </c>
    </row>
    <row r="67" spans="1:2" s="3" customFormat="1" x14ac:dyDescent="0.25">
      <c r="A67" s="10" t="s">
        <v>3</v>
      </c>
      <c r="B67" s="17" t="s">
        <v>1661</v>
      </c>
    </row>
    <row r="68" spans="1:2" s="3" customFormat="1" x14ac:dyDescent="0.25">
      <c r="A68" s="10" t="s">
        <v>3</v>
      </c>
      <c r="B68" s="17" t="s">
        <v>1662</v>
      </c>
    </row>
    <row r="69" spans="1:2" s="3" customFormat="1" x14ac:dyDescent="0.25">
      <c r="A69" s="10" t="s">
        <v>3</v>
      </c>
      <c r="B69" s="17" t="s">
        <v>1215</v>
      </c>
    </row>
    <row r="70" spans="1:2" s="3" customFormat="1" x14ac:dyDescent="0.25">
      <c r="A70" s="10" t="s">
        <v>3</v>
      </c>
      <c r="B70" s="17" t="s">
        <v>1225</v>
      </c>
    </row>
    <row r="71" spans="1:2" s="3" customFormat="1" x14ac:dyDescent="0.25">
      <c r="A71" s="10" t="s">
        <v>3</v>
      </c>
      <c r="B71" s="17" t="s">
        <v>1174</v>
      </c>
    </row>
    <row r="72" spans="1:2" s="3" customFormat="1" x14ac:dyDescent="0.25">
      <c r="A72" s="10" t="s">
        <v>3</v>
      </c>
      <c r="B72" s="17" t="s">
        <v>1663</v>
      </c>
    </row>
    <row r="73" spans="1:2" s="3" customFormat="1" x14ac:dyDescent="0.25">
      <c r="A73" s="10" t="s">
        <v>3</v>
      </c>
      <c r="B73" s="17" t="s">
        <v>1664</v>
      </c>
    </row>
    <row r="74" spans="1:2" s="3" customFormat="1" x14ac:dyDescent="0.25">
      <c r="A74" s="10" t="s">
        <v>3</v>
      </c>
      <c r="B74" s="17" t="s">
        <v>1665</v>
      </c>
    </row>
    <row r="75" spans="1:2" s="3" customFormat="1" x14ac:dyDescent="0.25">
      <c r="A75" s="10" t="s">
        <v>3</v>
      </c>
      <c r="B75" s="17" t="s">
        <v>1198</v>
      </c>
    </row>
    <row r="76" spans="1:2" s="3" customFormat="1" x14ac:dyDescent="0.25">
      <c r="A76" s="10" t="s">
        <v>3</v>
      </c>
      <c r="B76" s="17" t="s">
        <v>1200</v>
      </c>
    </row>
    <row r="77" spans="1:2" s="3" customFormat="1" x14ac:dyDescent="0.25">
      <c r="A77" s="10" t="s">
        <v>3</v>
      </c>
      <c r="B77" s="17" t="s">
        <v>1201</v>
      </c>
    </row>
    <row r="78" spans="1:2" s="3" customFormat="1" x14ac:dyDescent="0.25">
      <c r="A78" s="10" t="s">
        <v>3</v>
      </c>
      <c r="B78" s="17" t="s">
        <v>1227</v>
      </c>
    </row>
    <row r="79" spans="1:2" s="3" customFormat="1" x14ac:dyDescent="0.25">
      <c r="A79" s="10" t="s">
        <v>3</v>
      </c>
      <c r="B79" s="17" t="s">
        <v>1666</v>
      </c>
    </row>
    <row r="80" spans="1:2" s="3" customFormat="1" x14ac:dyDescent="0.25">
      <c r="A80" s="10" t="s">
        <v>3</v>
      </c>
      <c r="B80" s="17" t="s">
        <v>1667</v>
      </c>
    </row>
    <row r="81" spans="1:2" s="3" customFormat="1" x14ac:dyDescent="0.25">
      <c r="A81" s="10" t="s">
        <v>3</v>
      </c>
      <c r="B81" s="17" t="s">
        <v>1175</v>
      </c>
    </row>
    <row r="82" spans="1:2" s="3" customFormat="1" x14ac:dyDescent="0.25">
      <c r="A82" s="10" t="s">
        <v>3</v>
      </c>
      <c r="B82" s="17" t="s">
        <v>1176</v>
      </c>
    </row>
    <row r="83" spans="1:2" s="3" customFormat="1" x14ac:dyDescent="0.25">
      <c r="A83" s="10" t="s">
        <v>3</v>
      </c>
      <c r="B83" s="17" t="s">
        <v>1177</v>
      </c>
    </row>
    <row r="84" spans="1:2" s="3" customFormat="1" x14ac:dyDescent="0.25">
      <c r="A84" s="10" t="s">
        <v>3</v>
      </c>
      <c r="B84" s="17" t="s">
        <v>1178</v>
      </c>
    </row>
    <row r="85" spans="1:2" s="3" customFormat="1" x14ac:dyDescent="0.25">
      <c r="A85" s="10" t="s">
        <v>3</v>
      </c>
      <c r="B85" s="17" t="s">
        <v>1202</v>
      </c>
    </row>
    <row r="86" spans="1:2" s="3" customFormat="1" x14ac:dyDescent="0.25">
      <c r="A86" s="10" t="s">
        <v>3</v>
      </c>
      <c r="B86" s="17" t="s">
        <v>1179</v>
      </c>
    </row>
    <row r="87" spans="1:2" s="3" customFormat="1" x14ac:dyDescent="0.25">
      <c r="A87" s="10" t="s">
        <v>3</v>
      </c>
      <c r="B87" s="17" t="s">
        <v>1265</v>
      </c>
    </row>
    <row r="88" spans="1:2" s="3" customFormat="1" x14ac:dyDescent="0.25">
      <c r="A88" s="10" t="s">
        <v>3</v>
      </c>
      <c r="B88" s="17" t="s">
        <v>1266</v>
      </c>
    </row>
    <row r="89" spans="1:2" s="3" customFormat="1" x14ac:dyDescent="0.25">
      <c r="A89" s="10" t="s">
        <v>3</v>
      </c>
      <c r="B89" s="17" t="s">
        <v>1267</v>
      </c>
    </row>
    <row r="90" spans="1:2" s="3" customFormat="1" x14ac:dyDescent="0.25">
      <c r="A90" s="10" t="s">
        <v>3</v>
      </c>
      <c r="B90" s="17" t="s">
        <v>1268</v>
      </c>
    </row>
    <row r="91" spans="1:2" s="3" customFormat="1" x14ac:dyDescent="0.25">
      <c r="A91" s="10" t="s">
        <v>3</v>
      </c>
      <c r="B91" s="17" t="s">
        <v>1668</v>
      </c>
    </row>
    <row r="92" spans="1:2" s="3" customFormat="1" x14ac:dyDescent="0.25">
      <c r="A92" s="10" t="s">
        <v>3</v>
      </c>
      <c r="B92" s="17" t="s">
        <v>1669</v>
      </c>
    </row>
    <row r="93" spans="1:2" s="3" customFormat="1" x14ac:dyDescent="0.25">
      <c r="A93" s="10" t="s">
        <v>3</v>
      </c>
      <c r="B93" s="17" t="s">
        <v>1670</v>
      </c>
    </row>
    <row r="94" spans="1:2" s="3" customFormat="1" x14ac:dyDescent="0.25">
      <c r="A94" s="10" t="s">
        <v>3</v>
      </c>
      <c r="B94" s="17" t="s">
        <v>1269</v>
      </c>
    </row>
    <row r="95" spans="1:2" s="3" customFormat="1" x14ac:dyDescent="0.25">
      <c r="A95" s="10" t="s">
        <v>3</v>
      </c>
      <c r="B95" s="17" t="s">
        <v>1214</v>
      </c>
    </row>
    <row r="96" spans="1:2" s="3" customFormat="1" x14ac:dyDescent="0.25">
      <c r="A96" s="10" t="s">
        <v>3</v>
      </c>
      <c r="B96" s="17" t="s">
        <v>1181</v>
      </c>
    </row>
    <row r="97" spans="1:2" s="3" customFormat="1" x14ac:dyDescent="0.25">
      <c r="A97" s="10" t="s">
        <v>3</v>
      </c>
      <c r="B97" s="17" t="s">
        <v>1182</v>
      </c>
    </row>
    <row r="98" spans="1:2" s="3" customFormat="1" x14ac:dyDescent="0.25">
      <c r="A98" s="10" t="s">
        <v>3</v>
      </c>
      <c r="B98" s="17" t="s">
        <v>1671</v>
      </c>
    </row>
    <row r="99" spans="1:2" s="3" customFormat="1" x14ac:dyDescent="0.25">
      <c r="A99" s="10" t="s">
        <v>3</v>
      </c>
      <c r="B99" s="17" t="s">
        <v>1672</v>
      </c>
    </row>
    <row r="100" spans="1:2" s="3" customFormat="1" x14ac:dyDescent="0.25">
      <c r="A100" s="10" t="s">
        <v>3</v>
      </c>
      <c r="B100" s="17" t="s">
        <v>1203</v>
      </c>
    </row>
    <row r="101" spans="1:2" s="3" customFormat="1" x14ac:dyDescent="0.25">
      <c r="A101" s="10" t="s">
        <v>3</v>
      </c>
      <c r="B101" s="17" t="s">
        <v>1183</v>
      </c>
    </row>
    <row r="102" spans="1:2" s="3" customFormat="1" x14ac:dyDescent="0.25">
      <c r="A102" s="10" t="s">
        <v>3</v>
      </c>
      <c r="B102" s="17" t="s">
        <v>1184</v>
      </c>
    </row>
    <row r="103" spans="1:2" s="3" customFormat="1" x14ac:dyDescent="0.25">
      <c r="A103" s="10" t="s">
        <v>3</v>
      </c>
      <c r="B103" s="17" t="s">
        <v>1204</v>
      </c>
    </row>
    <row r="104" spans="1:2" s="3" customFormat="1" x14ac:dyDescent="0.25">
      <c r="A104" s="10" t="s">
        <v>3</v>
      </c>
      <c r="B104" s="17" t="s">
        <v>1185</v>
      </c>
    </row>
    <row r="105" spans="1:2" s="3" customFormat="1" x14ac:dyDescent="0.25">
      <c r="A105" s="10" t="s">
        <v>3</v>
      </c>
      <c r="B105" s="17" t="s">
        <v>1205</v>
      </c>
    </row>
    <row r="106" spans="1:2" s="3" customFormat="1" x14ac:dyDescent="0.25">
      <c r="A106" s="10" t="s">
        <v>3</v>
      </c>
      <c r="B106" s="17" t="s">
        <v>1206</v>
      </c>
    </row>
    <row r="107" spans="1:2" s="3" customFormat="1" x14ac:dyDescent="0.25">
      <c r="A107" s="10" t="s">
        <v>3</v>
      </c>
      <c r="B107" s="17" t="s">
        <v>1207</v>
      </c>
    </row>
    <row r="108" spans="1:2" s="3" customFormat="1" x14ac:dyDescent="0.25">
      <c r="A108" s="10" t="s">
        <v>3</v>
      </c>
      <c r="B108" s="17" t="s">
        <v>1208</v>
      </c>
    </row>
    <row r="109" spans="1:2" s="3" customFormat="1" x14ac:dyDescent="0.25">
      <c r="A109" s="10" t="s">
        <v>3</v>
      </c>
      <c r="B109" s="17" t="s">
        <v>1209</v>
      </c>
    </row>
    <row r="110" spans="1:2" s="3" customFormat="1" x14ac:dyDescent="0.25">
      <c r="A110" s="10" t="s">
        <v>3</v>
      </c>
      <c r="B110" s="17" t="s">
        <v>1210</v>
      </c>
    </row>
    <row r="111" spans="1:2" s="3" customFormat="1" x14ac:dyDescent="0.25">
      <c r="A111" s="10" t="s">
        <v>3</v>
      </c>
      <c r="B111" s="17" t="s">
        <v>1211</v>
      </c>
    </row>
    <row r="112" spans="1:2" s="3" customFormat="1" x14ac:dyDescent="0.25">
      <c r="A112" s="10" t="s">
        <v>3</v>
      </c>
      <c r="B112" s="17" t="s">
        <v>1212</v>
      </c>
    </row>
    <row r="113" spans="1:2" s="3" customFormat="1" x14ac:dyDescent="0.25">
      <c r="A113" s="10" t="s">
        <v>3</v>
      </c>
      <c r="B113" s="17" t="s">
        <v>1270</v>
      </c>
    </row>
    <row r="114" spans="1:2" s="3" customFormat="1" x14ac:dyDescent="0.25">
      <c r="A114" s="10" t="s">
        <v>3</v>
      </c>
      <c r="B114" s="17" t="s">
        <v>48</v>
      </c>
    </row>
    <row r="115" spans="1:2" s="3" customFormat="1" x14ac:dyDescent="0.25">
      <c r="A115" s="10" t="s">
        <v>3</v>
      </c>
      <c r="B115" s="17" t="s">
        <v>1213</v>
      </c>
    </row>
    <row r="116" spans="1:2" s="3" customFormat="1" x14ac:dyDescent="0.25">
      <c r="A116" s="10" t="s">
        <v>3</v>
      </c>
      <c r="B116" s="17" t="s">
        <v>1186</v>
      </c>
    </row>
    <row r="117" spans="1:2" s="3" customFormat="1" x14ac:dyDescent="0.25">
      <c r="A117" s="10" t="s">
        <v>3</v>
      </c>
      <c r="B117" s="17" t="s">
        <v>1271</v>
      </c>
    </row>
    <row r="118" spans="1:2" s="3" customFormat="1" x14ac:dyDescent="0.25">
      <c r="A118" s="10" t="s">
        <v>3</v>
      </c>
      <c r="B118" s="17" t="s">
        <v>1673</v>
      </c>
    </row>
    <row r="119" spans="1:2" s="3" customFormat="1" x14ac:dyDescent="0.25">
      <c r="A119" s="10" t="s">
        <v>3</v>
      </c>
      <c r="B119" s="17" t="s">
        <v>1187</v>
      </c>
    </row>
    <row r="120" spans="1:2" s="3" customFormat="1" x14ac:dyDescent="0.25">
      <c r="A120" s="10" t="s">
        <v>3</v>
      </c>
      <c r="B120" s="17" t="s">
        <v>1273</v>
      </c>
    </row>
    <row r="121" spans="1:2" s="3" customFormat="1" x14ac:dyDescent="0.25">
      <c r="A121" s="10" t="s">
        <v>3</v>
      </c>
      <c r="B121" s="17" t="s">
        <v>1674</v>
      </c>
    </row>
    <row r="122" spans="1:2" s="3" customFormat="1" x14ac:dyDescent="0.25">
      <c r="A122" s="10" t="s">
        <v>3</v>
      </c>
      <c r="B122" s="17" t="s">
        <v>1274</v>
      </c>
    </row>
    <row r="123" spans="1:2" s="3" customFormat="1" x14ac:dyDescent="0.25">
      <c r="A123" s="10" t="s">
        <v>3</v>
      </c>
      <c r="B123" s="17" t="s">
        <v>1275</v>
      </c>
    </row>
    <row r="124" spans="1:2" s="3" customFormat="1" x14ac:dyDescent="0.25">
      <c r="A124" s="10" t="s">
        <v>3</v>
      </c>
      <c r="B124" s="17" t="s">
        <v>1675</v>
      </c>
    </row>
    <row r="125" spans="1:2" s="3" customFormat="1" x14ac:dyDescent="0.25">
      <c r="A125" s="10" t="s">
        <v>3</v>
      </c>
      <c r="B125" s="17" t="s">
        <v>1276</v>
      </c>
    </row>
    <row r="126" spans="1:2" s="3" customFormat="1" x14ac:dyDescent="0.25">
      <c r="A126" s="10" t="s">
        <v>3</v>
      </c>
      <c r="B126" s="17" t="s">
        <v>1676</v>
      </c>
    </row>
    <row r="127" spans="1:2" s="3" customFormat="1" x14ac:dyDescent="0.25">
      <c r="A127" s="10" t="s">
        <v>3</v>
      </c>
      <c r="B127" s="17" t="s">
        <v>1192</v>
      </c>
    </row>
    <row r="128" spans="1:2" s="3" customFormat="1" x14ac:dyDescent="0.25">
      <c r="A128" s="10" t="s">
        <v>3</v>
      </c>
      <c r="B128" s="17" t="s">
        <v>1277</v>
      </c>
    </row>
    <row r="129" spans="1:2" s="3" customFormat="1" x14ac:dyDescent="0.25">
      <c r="A129" s="10" t="s">
        <v>3</v>
      </c>
      <c r="B129" s="17" t="s">
        <v>1278</v>
      </c>
    </row>
    <row r="130" spans="1:2" s="3" customFormat="1" x14ac:dyDescent="0.25">
      <c r="A130" s="10" t="s">
        <v>3</v>
      </c>
      <c r="B130" s="17" t="s">
        <v>1279</v>
      </c>
    </row>
    <row r="131" spans="1:2" s="3" customFormat="1" x14ac:dyDescent="0.25">
      <c r="A131" s="10" t="s">
        <v>3</v>
      </c>
      <c r="B131" s="17" t="s">
        <v>1677</v>
      </c>
    </row>
    <row r="132" spans="1:2" s="3" customFormat="1" x14ac:dyDescent="0.25">
      <c r="A132" s="10" t="s">
        <v>3</v>
      </c>
      <c r="B132" s="17" t="s">
        <v>1678</v>
      </c>
    </row>
    <row r="133" spans="1:2" s="3" customFormat="1" x14ac:dyDescent="0.25">
      <c r="A133" s="10" t="s">
        <v>3</v>
      </c>
      <c r="B133" s="17" t="s">
        <v>1216</v>
      </c>
    </row>
    <row r="134" spans="1:2" s="3" customFormat="1" x14ac:dyDescent="0.25">
      <c r="A134" s="10" t="s">
        <v>3</v>
      </c>
      <c r="B134" s="17" t="s">
        <v>1679</v>
      </c>
    </row>
    <row r="135" spans="1:2" s="3" customFormat="1" x14ac:dyDescent="0.25">
      <c r="A135" s="10" t="s">
        <v>3</v>
      </c>
      <c r="B135" s="17" t="s">
        <v>1680</v>
      </c>
    </row>
    <row r="136" spans="1:2" s="3" customFormat="1" x14ac:dyDescent="0.25">
      <c r="A136" s="10" t="s">
        <v>3</v>
      </c>
      <c r="B136" s="17" t="s">
        <v>1681</v>
      </c>
    </row>
    <row r="137" spans="1:2" s="3" customFormat="1" x14ac:dyDescent="0.25">
      <c r="A137" s="10" t="s">
        <v>3</v>
      </c>
      <c r="B137" s="17" t="s">
        <v>1682</v>
      </c>
    </row>
    <row r="138" spans="1:2" s="3" customFormat="1" x14ac:dyDescent="0.25">
      <c r="A138" s="10" t="s">
        <v>3</v>
      </c>
      <c r="B138" s="17" t="s">
        <v>1683</v>
      </c>
    </row>
    <row r="139" spans="1:2" s="3" customFormat="1" x14ac:dyDescent="0.25">
      <c r="A139" s="10" t="s">
        <v>3</v>
      </c>
      <c r="B139" s="17" t="s">
        <v>1684</v>
      </c>
    </row>
    <row r="140" spans="1:2" s="3" customFormat="1" x14ac:dyDescent="0.25">
      <c r="A140" s="10" t="s">
        <v>3</v>
      </c>
      <c r="B140" s="17" t="s">
        <v>1685</v>
      </c>
    </row>
    <row r="141" spans="1:2" s="3" customFormat="1" x14ac:dyDescent="0.25">
      <c r="A141" s="10" t="s">
        <v>3</v>
      </c>
      <c r="B141" s="17" t="s">
        <v>1686</v>
      </c>
    </row>
    <row r="142" spans="1:2" s="3" customFormat="1" x14ac:dyDescent="0.25">
      <c r="A142" s="10" t="s">
        <v>3</v>
      </c>
      <c r="B142" s="17" t="s">
        <v>1687</v>
      </c>
    </row>
    <row r="143" spans="1:2" s="3" customFormat="1" x14ac:dyDescent="0.25">
      <c r="A143" s="10" t="s">
        <v>3</v>
      </c>
      <c r="B143" s="17" t="s">
        <v>1688</v>
      </c>
    </row>
    <row r="144" spans="1:2" s="3" customFormat="1" x14ac:dyDescent="0.25">
      <c r="A144" s="10" t="s">
        <v>3</v>
      </c>
      <c r="B144" s="17" t="s">
        <v>1689</v>
      </c>
    </row>
    <row r="145" spans="1:2" s="3" customFormat="1" x14ac:dyDescent="0.25">
      <c r="A145" s="10" t="s">
        <v>3</v>
      </c>
      <c r="B145" s="17" t="s">
        <v>1690</v>
      </c>
    </row>
    <row r="146" spans="1:2" s="3" customFormat="1" x14ac:dyDescent="0.25">
      <c r="A146" s="10" t="s">
        <v>3</v>
      </c>
      <c r="B146" s="17" t="s">
        <v>1691</v>
      </c>
    </row>
    <row r="147" spans="1:2" s="3" customFormat="1" x14ac:dyDescent="0.25">
      <c r="A147" s="10" t="s">
        <v>3</v>
      </c>
      <c r="B147" s="17" t="s">
        <v>1692</v>
      </c>
    </row>
    <row r="148" spans="1:2" s="3" customFormat="1" x14ac:dyDescent="0.25">
      <c r="A148" s="10" t="s">
        <v>3</v>
      </c>
      <c r="B148" s="17" t="s">
        <v>1693</v>
      </c>
    </row>
    <row r="149" spans="1:2" s="3" customFormat="1" x14ac:dyDescent="0.25">
      <c r="A149" s="10" t="s">
        <v>3</v>
      </c>
      <c r="B149" s="17" t="s">
        <v>1217</v>
      </c>
    </row>
    <row r="150" spans="1:2" s="3" customFormat="1" x14ac:dyDescent="0.25">
      <c r="A150" s="10" t="s">
        <v>3</v>
      </c>
      <c r="B150" s="17" t="s">
        <v>1694</v>
      </c>
    </row>
    <row r="151" spans="1:2" s="3" customFormat="1" x14ac:dyDescent="0.25">
      <c r="A151" s="10" t="s">
        <v>3</v>
      </c>
      <c r="B151" s="17" t="s">
        <v>1218</v>
      </c>
    </row>
    <row r="152" spans="1:2" s="3" customFormat="1" x14ac:dyDescent="0.25">
      <c r="A152" s="10" t="s">
        <v>3</v>
      </c>
      <c r="B152" s="17" t="s">
        <v>1695</v>
      </c>
    </row>
    <row r="153" spans="1:2" s="3" customFormat="1" x14ac:dyDescent="0.25">
      <c r="A153" s="10" t="s">
        <v>3</v>
      </c>
      <c r="B153" s="17" t="s">
        <v>1696</v>
      </c>
    </row>
    <row r="154" spans="1:2" s="3" customFormat="1" x14ac:dyDescent="0.25">
      <c r="A154" s="10" t="s">
        <v>3</v>
      </c>
      <c r="B154" s="17" t="s">
        <v>1697</v>
      </c>
    </row>
    <row r="155" spans="1:2" s="3" customFormat="1" x14ac:dyDescent="0.25">
      <c r="A155" s="10" t="s">
        <v>3</v>
      </c>
      <c r="B155" s="17" t="s">
        <v>1195</v>
      </c>
    </row>
    <row r="156" spans="1:2" s="3" customFormat="1" x14ac:dyDescent="0.25">
      <c r="A156" s="10" t="s">
        <v>3</v>
      </c>
      <c r="B156" s="17" t="s">
        <v>1698</v>
      </c>
    </row>
    <row r="157" spans="1:2" s="3" customFormat="1" x14ac:dyDescent="0.25">
      <c r="A157" s="10" t="s">
        <v>3</v>
      </c>
      <c r="B157" s="17" t="s">
        <v>1699</v>
      </c>
    </row>
    <row r="158" spans="1:2" s="3" customFormat="1" x14ac:dyDescent="0.25">
      <c r="A158" s="10" t="s">
        <v>3</v>
      </c>
      <c r="B158" s="17" t="s">
        <v>1700</v>
      </c>
    </row>
    <row r="159" spans="1:2" s="3" customFormat="1" x14ac:dyDescent="0.25">
      <c r="A159" s="10" t="s">
        <v>3</v>
      </c>
      <c r="B159" s="17" t="s">
        <v>1701</v>
      </c>
    </row>
    <row r="160" spans="1:2" s="3" customFormat="1" x14ac:dyDescent="0.25">
      <c r="A160" s="10" t="s">
        <v>3</v>
      </c>
      <c r="B160" s="17" t="s">
        <v>1219</v>
      </c>
    </row>
    <row r="161" spans="1:2" s="3" customFormat="1" x14ac:dyDescent="0.25">
      <c r="A161" s="10" t="s">
        <v>3</v>
      </c>
      <c r="B161" s="17" t="s">
        <v>1702</v>
      </c>
    </row>
    <row r="162" spans="1:2" s="3" customFormat="1" x14ac:dyDescent="0.25">
      <c r="A162" s="10" t="s">
        <v>3</v>
      </c>
      <c r="B162" s="17" t="s">
        <v>1703</v>
      </c>
    </row>
    <row r="163" spans="1:2" s="3" customFormat="1" x14ac:dyDescent="0.25">
      <c r="A163" s="10" t="s">
        <v>3</v>
      </c>
      <c r="B163" s="17" t="s">
        <v>1704</v>
      </c>
    </row>
    <row r="164" spans="1:2" s="3" customFormat="1" x14ac:dyDescent="0.25">
      <c r="A164" s="10" t="s">
        <v>3</v>
      </c>
      <c r="B164" s="17" t="s">
        <v>1220</v>
      </c>
    </row>
    <row r="165" spans="1:2" s="3" customFormat="1" x14ac:dyDescent="0.25">
      <c r="A165" s="10" t="s">
        <v>3</v>
      </c>
      <c r="B165" s="17" t="s">
        <v>1705</v>
      </c>
    </row>
    <row r="166" spans="1:2" s="3" customFormat="1" x14ac:dyDescent="0.25">
      <c r="A166" s="10" t="s">
        <v>3</v>
      </c>
      <c r="B166" s="17" t="s">
        <v>1193</v>
      </c>
    </row>
    <row r="167" spans="1:2" s="3" customFormat="1" x14ac:dyDescent="0.25">
      <c r="A167" s="10" t="s">
        <v>3</v>
      </c>
      <c r="B167" s="17" t="s">
        <v>1221</v>
      </c>
    </row>
    <row r="168" spans="1:2" s="3" customFormat="1" x14ac:dyDescent="0.25">
      <c r="A168" s="10" t="s">
        <v>3</v>
      </c>
      <c r="B168" s="17" t="s">
        <v>1194</v>
      </c>
    </row>
    <row r="169" spans="1:2" s="3" customFormat="1" x14ac:dyDescent="0.25">
      <c r="A169" s="10" t="s">
        <v>3</v>
      </c>
      <c r="B169" s="17" t="s">
        <v>1222</v>
      </c>
    </row>
    <row r="170" spans="1:2" s="3" customFormat="1" x14ac:dyDescent="0.25">
      <c r="A170" s="10" t="s">
        <v>3</v>
      </c>
      <c r="B170" s="17" t="s">
        <v>1223</v>
      </c>
    </row>
    <row r="171" spans="1:2" s="3" customFormat="1" x14ac:dyDescent="0.25">
      <c r="A171" s="10" t="s">
        <v>3</v>
      </c>
      <c r="B171" s="17" t="s">
        <v>1706</v>
      </c>
    </row>
    <row r="172" spans="1:2" s="3" customFormat="1" x14ac:dyDescent="0.25">
      <c r="A172" s="10" t="s">
        <v>3</v>
      </c>
      <c r="B172" s="17" t="s">
        <v>1707</v>
      </c>
    </row>
    <row r="173" spans="1:2" s="3" customFormat="1" x14ac:dyDescent="0.25">
      <c r="A173" s="10" t="s">
        <v>3</v>
      </c>
      <c r="B173" s="17" t="s">
        <v>1708</v>
      </c>
    </row>
    <row r="174" spans="1:2" s="3" customFormat="1" x14ac:dyDescent="0.25">
      <c r="A174" s="10" t="s">
        <v>3</v>
      </c>
      <c r="B174" s="17" t="s">
        <v>1709</v>
      </c>
    </row>
    <row r="175" spans="1:2" s="3" customFormat="1" x14ac:dyDescent="0.25">
      <c r="A175" s="10" t="s">
        <v>3</v>
      </c>
      <c r="B175" s="17" t="s">
        <v>1710</v>
      </c>
    </row>
    <row r="176" spans="1:2" s="3" customFormat="1" x14ac:dyDescent="0.25">
      <c r="A176" s="10" t="s">
        <v>3</v>
      </c>
      <c r="B176" s="17" t="s">
        <v>1711</v>
      </c>
    </row>
    <row r="177" spans="1:2" s="3" customFormat="1" x14ac:dyDescent="0.25">
      <c r="A177" s="10" t="s">
        <v>3</v>
      </c>
      <c r="B177" s="17" t="s">
        <v>1712</v>
      </c>
    </row>
    <row r="178" spans="1:2" s="3" customFormat="1" x14ac:dyDescent="0.25">
      <c r="A178" s="10" t="s">
        <v>3</v>
      </c>
      <c r="B178" s="17" t="s">
        <v>1713</v>
      </c>
    </row>
    <row r="179" spans="1:2" s="3" customFormat="1" x14ac:dyDescent="0.25">
      <c r="A179" s="10" t="s">
        <v>3</v>
      </c>
      <c r="B179" s="17" t="s">
        <v>1714</v>
      </c>
    </row>
    <row r="180" spans="1:2" s="3" customFormat="1" x14ac:dyDescent="0.25">
      <c r="A180" s="10" t="s">
        <v>3</v>
      </c>
      <c r="B180" s="17" t="s">
        <v>1715</v>
      </c>
    </row>
    <row r="181" spans="1:2" s="3" customFormat="1" x14ac:dyDescent="0.25">
      <c r="A181" s="10" t="s">
        <v>3</v>
      </c>
      <c r="B181" s="17" t="s">
        <v>1716</v>
      </c>
    </row>
    <row r="182" spans="1:2" s="3" customFormat="1" x14ac:dyDescent="0.25">
      <c r="A182" s="10" t="s">
        <v>3</v>
      </c>
      <c r="B182" s="17" t="s">
        <v>1717</v>
      </c>
    </row>
    <row r="183" spans="1:2" s="3" customFormat="1" x14ac:dyDescent="0.25">
      <c r="A183" s="10" t="s">
        <v>3</v>
      </c>
      <c r="B183" s="17" t="s">
        <v>1718</v>
      </c>
    </row>
    <row r="184" spans="1:2" s="3" customFormat="1" x14ac:dyDescent="0.25">
      <c r="A184" s="10" t="s">
        <v>3</v>
      </c>
      <c r="B184" s="17" t="s">
        <v>1719</v>
      </c>
    </row>
    <row r="185" spans="1:2" s="3" customFormat="1" x14ac:dyDescent="0.25">
      <c r="A185" s="10" t="s">
        <v>3</v>
      </c>
      <c r="B185" s="17" t="s">
        <v>1720</v>
      </c>
    </row>
    <row r="186" spans="1:2" s="3" customFormat="1" x14ac:dyDescent="0.25">
      <c r="A186" s="10" t="s">
        <v>3</v>
      </c>
      <c r="B186" s="17" t="s">
        <v>1721</v>
      </c>
    </row>
    <row r="187" spans="1:2" s="3" customFormat="1" x14ac:dyDescent="0.25">
      <c r="A187" s="10" t="s">
        <v>3</v>
      </c>
      <c r="B187" s="17" t="s">
        <v>1196</v>
      </c>
    </row>
    <row r="188" spans="1:2" s="3" customFormat="1" x14ac:dyDescent="0.25">
      <c r="A188" s="10" t="s">
        <v>3</v>
      </c>
      <c r="B188" s="17" t="s">
        <v>1197</v>
      </c>
    </row>
    <row r="189" spans="1:2" s="3" customFormat="1" x14ac:dyDescent="0.25">
      <c r="A189" s="10" t="s">
        <v>1283</v>
      </c>
      <c r="B189" s="15" t="s">
        <v>1284</v>
      </c>
    </row>
    <row r="190" spans="1:2" s="3" customFormat="1" x14ac:dyDescent="0.25">
      <c r="A190" s="10" t="s">
        <v>1283</v>
      </c>
      <c r="B190" s="15" t="s">
        <v>1285</v>
      </c>
    </row>
    <row r="191" spans="1:2" s="3" customFormat="1" x14ac:dyDescent="0.25">
      <c r="A191" s="10" t="s">
        <v>1283</v>
      </c>
      <c r="B191" s="15" t="s">
        <v>1286</v>
      </c>
    </row>
    <row r="192" spans="1:2" s="3" customFormat="1" x14ac:dyDescent="0.25">
      <c r="A192" s="10" t="s">
        <v>1283</v>
      </c>
      <c r="B192" s="15" t="s">
        <v>1287</v>
      </c>
    </row>
    <row r="193" spans="1:2" s="3" customFormat="1" x14ac:dyDescent="0.25">
      <c r="A193" s="10" t="s">
        <v>1283</v>
      </c>
      <c r="B193" s="15" t="s">
        <v>1288</v>
      </c>
    </row>
    <row r="194" spans="1:2" s="3" customFormat="1" x14ac:dyDescent="0.25">
      <c r="A194" s="10" t="s">
        <v>1283</v>
      </c>
      <c r="B194" s="15" t="s">
        <v>1289</v>
      </c>
    </row>
    <row r="195" spans="1:2" s="3" customFormat="1" x14ac:dyDescent="0.25">
      <c r="A195" s="10" t="s">
        <v>1283</v>
      </c>
      <c r="B195" s="15" t="s">
        <v>1290</v>
      </c>
    </row>
    <row r="196" spans="1:2" s="3" customFormat="1" x14ac:dyDescent="0.25">
      <c r="A196" s="10" t="s">
        <v>1283</v>
      </c>
      <c r="B196" s="15" t="s">
        <v>1291</v>
      </c>
    </row>
    <row r="197" spans="1:2" s="3" customFormat="1" x14ac:dyDescent="0.25">
      <c r="A197" s="10" t="s">
        <v>1283</v>
      </c>
      <c r="B197" s="15" t="s">
        <v>1292</v>
      </c>
    </row>
    <row r="198" spans="1:2" s="3" customFormat="1" x14ac:dyDescent="0.25">
      <c r="A198" s="10" t="s">
        <v>1283</v>
      </c>
      <c r="B198" s="15" t="s">
        <v>1293</v>
      </c>
    </row>
    <row r="199" spans="1:2" s="3" customFormat="1" x14ac:dyDescent="0.25">
      <c r="A199" s="10" t="s">
        <v>1283</v>
      </c>
      <c r="B199" s="15" t="s">
        <v>1294</v>
      </c>
    </row>
    <row r="200" spans="1:2" s="3" customFormat="1" x14ac:dyDescent="0.25">
      <c r="A200" s="10" t="s">
        <v>1283</v>
      </c>
      <c r="B200" s="15" t="s">
        <v>1295</v>
      </c>
    </row>
    <row r="201" spans="1:2" s="3" customFormat="1" x14ac:dyDescent="0.25">
      <c r="A201" s="10" t="s">
        <v>1283</v>
      </c>
      <c r="B201" s="15" t="s">
        <v>1296</v>
      </c>
    </row>
    <row r="202" spans="1:2" s="3" customFormat="1" x14ac:dyDescent="0.25">
      <c r="A202" s="10" t="s">
        <v>1283</v>
      </c>
      <c r="B202" s="15" t="s">
        <v>1297</v>
      </c>
    </row>
    <row r="203" spans="1:2" s="3" customFormat="1" x14ac:dyDescent="0.25">
      <c r="A203" s="10" t="s">
        <v>1283</v>
      </c>
      <c r="B203" s="15" t="s">
        <v>1298</v>
      </c>
    </row>
    <row r="204" spans="1:2" s="3" customFormat="1" x14ac:dyDescent="0.25">
      <c r="A204" s="10" t="s">
        <v>1283</v>
      </c>
      <c r="B204" s="15" t="s">
        <v>1299</v>
      </c>
    </row>
    <row r="205" spans="1:2" s="3" customFormat="1" x14ac:dyDescent="0.25">
      <c r="A205" s="10" t="s">
        <v>1283</v>
      </c>
      <c r="B205" s="15" t="s">
        <v>1300</v>
      </c>
    </row>
    <row r="206" spans="1:2" s="3" customFormat="1" x14ac:dyDescent="0.25">
      <c r="A206" s="10" t="s">
        <v>1283</v>
      </c>
      <c r="B206" s="15" t="s">
        <v>1301</v>
      </c>
    </row>
    <row r="207" spans="1:2" s="3" customFormat="1" x14ac:dyDescent="0.25">
      <c r="A207" s="10" t="s">
        <v>1283</v>
      </c>
      <c r="B207" s="15" t="s">
        <v>1302</v>
      </c>
    </row>
    <row r="208" spans="1:2" s="3" customFormat="1" x14ac:dyDescent="0.25">
      <c r="A208" s="10" t="s">
        <v>1283</v>
      </c>
      <c r="B208" s="15" t="s">
        <v>1303</v>
      </c>
    </row>
    <row r="209" spans="1:2" s="3" customFormat="1" x14ac:dyDescent="0.25">
      <c r="A209" s="10" t="s">
        <v>1283</v>
      </c>
      <c r="B209" s="15" t="s">
        <v>1304</v>
      </c>
    </row>
    <row r="210" spans="1:2" s="3" customFormat="1" x14ac:dyDescent="0.25">
      <c r="A210" s="10" t="s">
        <v>1283</v>
      </c>
      <c r="B210" s="15" t="s">
        <v>1305</v>
      </c>
    </row>
    <row r="211" spans="1:2" s="3" customFormat="1" x14ac:dyDescent="0.25">
      <c r="A211" s="10" t="s">
        <v>1283</v>
      </c>
      <c r="B211" s="15" t="s">
        <v>1306</v>
      </c>
    </row>
    <row r="212" spans="1:2" s="3" customFormat="1" x14ac:dyDescent="0.25">
      <c r="A212" s="10" t="s">
        <v>1283</v>
      </c>
      <c r="B212" s="15" t="s">
        <v>1307</v>
      </c>
    </row>
    <row r="213" spans="1:2" s="3" customFormat="1" x14ac:dyDescent="0.25">
      <c r="A213" s="10" t="s">
        <v>1283</v>
      </c>
      <c r="B213" s="15" t="s">
        <v>1308</v>
      </c>
    </row>
    <row r="214" spans="1:2" s="3" customFormat="1" x14ac:dyDescent="0.25">
      <c r="A214" s="10" t="s">
        <v>1283</v>
      </c>
      <c r="B214" s="15" t="s">
        <v>1309</v>
      </c>
    </row>
    <row r="215" spans="1:2" s="3" customFormat="1" x14ac:dyDescent="0.25">
      <c r="A215" s="10" t="s">
        <v>1283</v>
      </c>
      <c r="B215" s="15" t="s">
        <v>1310</v>
      </c>
    </row>
    <row r="216" spans="1:2" s="3" customFormat="1" x14ac:dyDescent="0.25">
      <c r="A216" s="10" t="s">
        <v>1283</v>
      </c>
      <c r="B216" s="15">
        <v>55565</v>
      </c>
    </row>
    <row r="217" spans="1:2" s="3" customFormat="1" x14ac:dyDescent="0.25">
      <c r="A217" s="10" t="s">
        <v>1283</v>
      </c>
      <c r="B217" s="15" t="s">
        <v>1311</v>
      </c>
    </row>
    <row r="218" spans="1:2" s="3" customFormat="1" x14ac:dyDescent="0.25">
      <c r="A218" s="10" t="s">
        <v>1283</v>
      </c>
      <c r="B218" s="15" t="s">
        <v>1312</v>
      </c>
    </row>
    <row r="219" spans="1:2" s="3" customFormat="1" x14ac:dyDescent="0.25">
      <c r="A219" s="10" t="s">
        <v>1283</v>
      </c>
      <c r="B219" s="15" t="s">
        <v>1313</v>
      </c>
    </row>
    <row r="220" spans="1:2" s="3" customFormat="1" x14ac:dyDescent="0.25">
      <c r="A220" s="10" t="s">
        <v>1283</v>
      </c>
      <c r="B220" s="15" t="s">
        <v>1314</v>
      </c>
    </row>
    <row r="221" spans="1:2" s="3" customFormat="1" x14ac:dyDescent="0.25">
      <c r="A221" s="10" t="s">
        <v>1283</v>
      </c>
      <c r="B221" s="15" t="s">
        <v>1315</v>
      </c>
    </row>
    <row r="222" spans="1:2" s="3" customFormat="1" x14ac:dyDescent="0.25">
      <c r="A222" s="10" t="s">
        <v>1283</v>
      </c>
      <c r="B222" s="15" t="s">
        <v>1316</v>
      </c>
    </row>
    <row r="223" spans="1:2" s="3" customFormat="1" x14ac:dyDescent="0.25">
      <c r="A223" s="10" t="s">
        <v>1283</v>
      </c>
      <c r="B223" s="15" t="s">
        <v>1317</v>
      </c>
    </row>
    <row r="224" spans="1:2" s="3" customFormat="1" x14ac:dyDescent="0.25">
      <c r="A224" s="10" t="s">
        <v>1283</v>
      </c>
      <c r="B224" s="15" t="s">
        <v>1318</v>
      </c>
    </row>
    <row r="225" spans="1:2" s="3" customFormat="1" x14ac:dyDescent="0.25">
      <c r="A225" s="10" t="s">
        <v>1283</v>
      </c>
      <c r="B225" s="15" t="s">
        <v>1319</v>
      </c>
    </row>
    <row r="226" spans="1:2" s="3" customFormat="1" x14ac:dyDescent="0.25">
      <c r="A226" s="10" t="s">
        <v>1283</v>
      </c>
      <c r="B226" s="15" t="s">
        <v>1320</v>
      </c>
    </row>
    <row r="227" spans="1:2" s="3" customFormat="1" x14ac:dyDescent="0.25">
      <c r="A227" s="10" t="s">
        <v>1283</v>
      </c>
      <c r="B227" s="15" t="s">
        <v>1321</v>
      </c>
    </row>
    <row r="228" spans="1:2" s="3" customFormat="1" x14ac:dyDescent="0.25">
      <c r="A228" s="10" t="s">
        <v>1283</v>
      </c>
      <c r="B228" s="15" t="s">
        <v>1322</v>
      </c>
    </row>
    <row r="229" spans="1:2" s="3" customFormat="1" x14ac:dyDescent="0.25">
      <c r="A229" s="10" t="s">
        <v>1283</v>
      </c>
      <c r="B229" s="15" t="s">
        <v>1323</v>
      </c>
    </row>
    <row r="230" spans="1:2" s="3" customFormat="1" x14ac:dyDescent="0.25">
      <c r="A230" s="10" t="s">
        <v>1283</v>
      </c>
      <c r="B230" s="15" t="s">
        <v>1324</v>
      </c>
    </row>
    <row r="231" spans="1:2" s="3" customFormat="1" x14ac:dyDescent="0.25">
      <c r="A231" s="10" t="s">
        <v>1283</v>
      </c>
      <c r="B231" s="15" t="s">
        <v>1325</v>
      </c>
    </row>
    <row r="232" spans="1:2" s="3" customFormat="1" x14ac:dyDescent="0.25">
      <c r="A232" s="10" t="s">
        <v>1283</v>
      </c>
      <c r="B232" s="15" t="s">
        <v>1326</v>
      </c>
    </row>
    <row r="233" spans="1:2" s="3" customFormat="1" x14ac:dyDescent="0.25">
      <c r="A233" s="10" t="s">
        <v>1283</v>
      </c>
      <c r="B233" s="15" t="s">
        <v>1327</v>
      </c>
    </row>
    <row r="234" spans="1:2" s="3" customFormat="1" x14ac:dyDescent="0.25">
      <c r="A234" s="10" t="s">
        <v>1283</v>
      </c>
      <c r="B234" s="15" t="s">
        <v>1328</v>
      </c>
    </row>
    <row r="235" spans="1:2" s="3" customFormat="1" x14ac:dyDescent="0.25">
      <c r="A235" s="10" t="s">
        <v>1283</v>
      </c>
      <c r="B235" s="15" t="s">
        <v>1329</v>
      </c>
    </row>
    <row r="236" spans="1:2" s="3" customFormat="1" x14ac:dyDescent="0.25">
      <c r="A236" s="10" t="s">
        <v>1283</v>
      </c>
      <c r="B236" s="15" t="s">
        <v>1330</v>
      </c>
    </row>
    <row r="237" spans="1:2" s="3" customFormat="1" x14ac:dyDescent="0.25">
      <c r="A237" s="10" t="s">
        <v>1283</v>
      </c>
      <c r="B237" s="15" t="s">
        <v>1331</v>
      </c>
    </row>
    <row r="238" spans="1:2" s="3" customFormat="1" x14ac:dyDescent="0.25">
      <c r="A238" s="10" t="s">
        <v>1283</v>
      </c>
      <c r="B238" s="15" t="s">
        <v>1332</v>
      </c>
    </row>
    <row r="239" spans="1:2" s="3" customFormat="1" x14ac:dyDescent="0.25">
      <c r="A239" s="10" t="s">
        <v>1283</v>
      </c>
      <c r="B239" s="15" t="s">
        <v>1333</v>
      </c>
    </row>
    <row r="240" spans="1:2" s="3" customFormat="1" x14ac:dyDescent="0.25">
      <c r="A240" s="10" t="s">
        <v>1283</v>
      </c>
      <c r="B240" s="15" t="s">
        <v>1334</v>
      </c>
    </row>
    <row r="241" spans="1:2" s="3" customFormat="1" x14ac:dyDescent="0.25">
      <c r="A241" s="10" t="s">
        <v>1283</v>
      </c>
      <c r="B241" s="15" t="s">
        <v>1335</v>
      </c>
    </row>
    <row r="242" spans="1:2" s="3" customFormat="1" x14ac:dyDescent="0.25">
      <c r="A242" s="10" t="s">
        <v>1283</v>
      </c>
      <c r="B242" s="15" t="s">
        <v>1336</v>
      </c>
    </row>
    <row r="243" spans="1:2" s="3" customFormat="1" x14ac:dyDescent="0.25">
      <c r="A243" s="10" t="s">
        <v>1283</v>
      </c>
      <c r="B243" s="15" t="s">
        <v>1337</v>
      </c>
    </row>
    <row r="244" spans="1:2" s="3" customFormat="1" x14ac:dyDescent="0.25">
      <c r="A244" s="10" t="s">
        <v>1283</v>
      </c>
      <c r="B244" s="15" t="s">
        <v>1338</v>
      </c>
    </row>
    <row r="245" spans="1:2" s="3" customFormat="1" x14ac:dyDescent="0.25">
      <c r="A245" s="10" t="s">
        <v>1283</v>
      </c>
      <c r="B245" s="15" t="s">
        <v>1339</v>
      </c>
    </row>
    <row r="246" spans="1:2" s="3" customFormat="1" x14ac:dyDescent="0.25">
      <c r="A246" s="10" t="s">
        <v>1283</v>
      </c>
      <c r="B246" s="15" t="s">
        <v>1340</v>
      </c>
    </row>
    <row r="247" spans="1:2" s="3" customFormat="1" x14ac:dyDescent="0.25">
      <c r="A247" s="10" t="s">
        <v>1283</v>
      </c>
      <c r="B247" s="15" t="s">
        <v>1341</v>
      </c>
    </row>
    <row r="248" spans="1:2" s="3" customFormat="1" x14ac:dyDescent="0.25">
      <c r="A248" s="10" t="s">
        <v>1283</v>
      </c>
      <c r="B248" s="15" t="s">
        <v>1342</v>
      </c>
    </row>
    <row r="249" spans="1:2" s="3" customFormat="1" x14ac:dyDescent="0.25">
      <c r="A249" s="10" t="s">
        <v>1283</v>
      </c>
      <c r="B249" s="15" t="s">
        <v>1343</v>
      </c>
    </row>
    <row r="250" spans="1:2" s="3" customFormat="1" x14ac:dyDescent="0.25">
      <c r="A250" s="10" t="s">
        <v>1283</v>
      </c>
      <c r="B250" s="15" t="s">
        <v>1344</v>
      </c>
    </row>
    <row r="251" spans="1:2" s="3" customFormat="1" x14ac:dyDescent="0.25">
      <c r="A251" s="10" t="s">
        <v>1283</v>
      </c>
      <c r="B251" s="15" t="s">
        <v>1345</v>
      </c>
    </row>
    <row r="252" spans="1:2" s="3" customFormat="1" x14ac:dyDescent="0.25">
      <c r="A252" s="10" t="s">
        <v>1283</v>
      </c>
      <c r="B252" s="15" t="s">
        <v>1346</v>
      </c>
    </row>
    <row r="253" spans="1:2" s="3" customFormat="1" x14ac:dyDescent="0.25">
      <c r="A253" s="10" t="s">
        <v>1283</v>
      </c>
      <c r="B253" s="15" t="s">
        <v>1347</v>
      </c>
    </row>
    <row r="254" spans="1:2" s="3" customFormat="1" x14ac:dyDescent="0.25">
      <c r="A254" s="10" t="s">
        <v>1283</v>
      </c>
      <c r="B254" s="15" t="s">
        <v>1348</v>
      </c>
    </row>
    <row r="255" spans="1:2" s="3" customFormat="1" x14ac:dyDescent="0.25">
      <c r="A255" s="10" t="s">
        <v>1283</v>
      </c>
      <c r="B255" s="15" t="s">
        <v>1349</v>
      </c>
    </row>
    <row r="256" spans="1:2" s="3" customFormat="1" x14ac:dyDescent="0.25">
      <c r="A256" s="10" t="s">
        <v>1283</v>
      </c>
      <c r="B256" s="15" t="s">
        <v>1350</v>
      </c>
    </row>
    <row r="257" spans="1:2" s="3" customFormat="1" x14ac:dyDescent="0.25">
      <c r="A257" s="10" t="s">
        <v>1283</v>
      </c>
      <c r="B257" s="15" t="s">
        <v>1351</v>
      </c>
    </row>
    <row r="258" spans="1:2" s="3" customFormat="1" x14ac:dyDescent="0.25">
      <c r="A258" s="10" t="s">
        <v>1283</v>
      </c>
      <c r="B258" s="15" t="s">
        <v>1352</v>
      </c>
    </row>
    <row r="259" spans="1:2" s="3" customFormat="1" x14ac:dyDescent="0.25">
      <c r="A259" s="10" t="s">
        <v>1283</v>
      </c>
      <c r="B259" s="15" t="s">
        <v>1353</v>
      </c>
    </row>
    <row r="260" spans="1:2" s="3" customFormat="1" x14ac:dyDescent="0.25">
      <c r="A260" s="10" t="s">
        <v>1283</v>
      </c>
      <c r="B260" s="15" t="s">
        <v>1354</v>
      </c>
    </row>
    <row r="261" spans="1:2" s="3" customFormat="1" x14ac:dyDescent="0.25">
      <c r="A261" s="10" t="s">
        <v>1283</v>
      </c>
      <c r="B261" s="15" t="s">
        <v>1355</v>
      </c>
    </row>
    <row r="262" spans="1:2" s="3" customFormat="1" x14ac:dyDescent="0.25">
      <c r="A262" s="10" t="s">
        <v>1283</v>
      </c>
      <c r="B262" s="15" t="s">
        <v>1356</v>
      </c>
    </row>
    <row r="263" spans="1:2" s="3" customFormat="1" x14ac:dyDescent="0.25">
      <c r="A263" s="10" t="s">
        <v>1283</v>
      </c>
      <c r="B263" s="15" t="s">
        <v>1357</v>
      </c>
    </row>
    <row r="264" spans="1:2" s="3" customFormat="1" x14ac:dyDescent="0.25">
      <c r="A264" s="10" t="s">
        <v>1283</v>
      </c>
      <c r="B264" s="15" t="s">
        <v>1358</v>
      </c>
    </row>
    <row r="265" spans="1:2" s="3" customFormat="1" x14ac:dyDescent="0.25">
      <c r="A265" s="10" t="s">
        <v>1283</v>
      </c>
      <c r="B265" s="15" t="s">
        <v>1359</v>
      </c>
    </row>
    <row r="266" spans="1:2" s="3" customFormat="1" x14ac:dyDescent="0.25">
      <c r="A266" s="10" t="s">
        <v>1283</v>
      </c>
      <c r="B266" s="15" t="s">
        <v>1360</v>
      </c>
    </row>
    <row r="267" spans="1:2" s="3" customFormat="1" x14ac:dyDescent="0.25">
      <c r="A267" s="10" t="s">
        <v>1283</v>
      </c>
      <c r="B267" s="15" t="s">
        <v>1361</v>
      </c>
    </row>
    <row r="268" spans="1:2" s="3" customFormat="1" x14ac:dyDescent="0.25">
      <c r="A268" s="10" t="s">
        <v>1283</v>
      </c>
      <c r="B268" s="15" t="s">
        <v>1362</v>
      </c>
    </row>
    <row r="269" spans="1:2" s="3" customFormat="1" x14ac:dyDescent="0.25">
      <c r="A269" s="10" t="s">
        <v>1283</v>
      </c>
      <c r="B269" s="15" t="s">
        <v>1363</v>
      </c>
    </row>
    <row r="270" spans="1:2" s="3" customFormat="1" x14ac:dyDescent="0.25">
      <c r="A270" s="10" t="s">
        <v>1283</v>
      </c>
      <c r="B270" s="15" t="s">
        <v>1364</v>
      </c>
    </row>
    <row r="271" spans="1:2" s="3" customFormat="1" x14ac:dyDescent="0.25">
      <c r="A271" s="10" t="s">
        <v>1283</v>
      </c>
      <c r="B271" s="15" t="s">
        <v>1365</v>
      </c>
    </row>
    <row r="272" spans="1:2" s="3" customFormat="1" x14ac:dyDescent="0.25">
      <c r="A272" s="10" t="s">
        <v>1283</v>
      </c>
      <c r="B272" s="15" t="s">
        <v>1366</v>
      </c>
    </row>
    <row r="273" spans="1:2" s="3" customFormat="1" x14ac:dyDescent="0.25">
      <c r="A273" s="10" t="s">
        <v>1283</v>
      </c>
      <c r="B273" s="15" t="s">
        <v>1367</v>
      </c>
    </row>
    <row r="274" spans="1:2" s="3" customFormat="1" x14ac:dyDescent="0.25">
      <c r="A274" s="10" t="s">
        <v>1283</v>
      </c>
      <c r="B274" s="15" t="s">
        <v>1368</v>
      </c>
    </row>
    <row r="275" spans="1:2" s="3" customFormat="1" x14ac:dyDescent="0.25">
      <c r="A275" s="10" t="s">
        <v>1283</v>
      </c>
      <c r="B275" s="15" t="s">
        <v>1369</v>
      </c>
    </row>
    <row r="276" spans="1:2" s="3" customFormat="1" x14ac:dyDescent="0.25">
      <c r="A276" s="10" t="s">
        <v>1283</v>
      </c>
      <c r="B276" s="15" t="s">
        <v>1370</v>
      </c>
    </row>
    <row r="277" spans="1:2" s="3" customFormat="1" x14ac:dyDescent="0.25">
      <c r="A277" s="10" t="s">
        <v>1283</v>
      </c>
      <c r="B277" s="15" t="s">
        <v>1371</v>
      </c>
    </row>
    <row r="278" spans="1:2" s="3" customFormat="1" x14ac:dyDescent="0.25">
      <c r="A278" s="10" t="s">
        <v>1283</v>
      </c>
      <c r="B278" s="15">
        <v>605901095</v>
      </c>
    </row>
    <row r="279" spans="1:2" s="3" customFormat="1" x14ac:dyDescent="0.25">
      <c r="A279" s="10" t="s">
        <v>1283</v>
      </c>
      <c r="B279" s="15" t="s">
        <v>1226</v>
      </c>
    </row>
    <row r="280" spans="1:2" s="3" customFormat="1" x14ac:dyDescent="0.25">
      <c r="A280" s="10" t="s">
        <v>1283</v>
      </c>
      <c r="B280" s="15" t="s">
        <v>1228</v>
      </c>
    </row>
    <row r="281" spans="1:2" s="3" customFormat="1" x14ac:dyDescent="0.25">
      <c r="A281" s="10" t="s">
        <v>1283</v>
      </c>
      <c r="B281" s="15" t="s">
        <v>1229</v>
      </c>
    </row>
    <row r="282" spans="1:2" s="3" customFormat="1" x14ac:dyDescent="0.25">
      <c r="A282" s="10" t="s">
        <v>1283</v>
      </c>
      <c r="B282" s="15" t="s">
        <v>1230</v>
      </c>
    </row>
    <row r="283" spans="1:2" s="3" customFormat="1" x14ac:dyDescent="0.25">
      <c r="A283" s="10" t="s">
        <v>1283</v>
      </c>
      <c r="B283" s="15" t="s">
        <v>1231</v>
      </c>
    </row>
    <row r="284" spans="1:2" s="3" customFormat="1" x14ac:dyDescent="0.25">
      <c r="A284" s="10" t="s">
        <v>1283</v>
      </c>
      <c r="B284" s="15" t="s">
        <v>1232</v>
      </c>
    </row>
    <row r="285" spans="1:2" s="3" customFormat="1" x14ac:dyDescent="0.25">
      <c r="A285" s="10" t="s">
        <v>1283</v>
      </c>
      <c r="B285" s="15" t="s">
        <v>1233</v>
      </c>
    </row>
    <row r="286" spans="1:2" s="3" customFormat="1" x14ac:dyDescent="0.25">
      <c r="A286" s="10" t="s">
        <v>1283</v>
      </c>
      <c r="B286" s="15" t="s">
        <v>1234</v>
      </c>
    </row>
    <row r="287" spans="1:2" s="3" customFormat="1" x14ac:dyDescent="0.25">
      <c r="A287" s="10" t="s">
        <v>1283</v>
      </c>
      <c r="B287" s="15" t="s">
        <v>1235</v>
      </c>
    </row>
    <row r="288" spans="1:2" s="3" customFormat="1" x14ac:dyDescent="0.25">
      <c r="A288" s="10" t="s">
        <v>1283</v>
      </c>
      <c r="B288" s="15" t="s">
        <v>1236</v>
      </c>
    </row>
    <row r="289" spans="1:2" s="3" customFormat="1" x14ac:dyDescent="0.25">
      <c r="A289" s="10" t="s">
        <v>1283</v>
      </c>
      <c r="B289" s="15" t="s">
        <v>1237</v>
      </c>
    </row>
    <row r="290" spans="1:2" s="3" customFormat="1" x14ac:dyDescent="0.25">
      <c r="A290" s="10" t="s">
        <v>1283</v>
      </c>
      <c r="B290" s="15" t="s">
        <v>1238</v>
      </c>
    </row>
    <row r="291" spans="1:2" s="3" customFormat="1" x14ac:dyDescent="0.25">
      <c r="A291" s="10" t="s">
        <v>1283</v>
      </c>
      <c r="B291" s="15" t="s">
        <v>1239</v>
      </c>
    </row>
    <row r="292" spans="1:2" s="3" customFormat="1" x14ac:dyDescent="0.25">
      <c r="A292" s="10" t="s">
        <v>1283</v>
      </c>
      <c r="B292" s="15" t="s">
        <v>1240</v>
      </c>
    </row>
    <row r="293" spans="1:2" s="3" customFormat="1" x14ac:dyDescent="0.25">
      <c r="A293" s="10" t="s">
        <v>1283</v>
      </c>
      <c r="B293" s="15" t="s">
        <v>1241</v>
      </c>
    </row>
    <row r="294" spans="1:2" s="3" customFormat="1" x14ac:dyDescent="0.25">
      <c r="A294" s="10" t="s">
        <v>1283</v>
      </c>
      <c r="B294" s="15" t="s">
        <v>1242</v>
      </c>
    </row>
    <row r="295" spans="1:2" s="3" customFormat="1" x14ac:dyDescent="0.25">
      <c r="A295" s="10" t="s">
        <v>1283</v>
      </c>
      <c r="B295" s="15" t="s">
        <v>1243</v>
      </c>
    </row>
    <row r="296" spans="1:2" s="3" customFormat="1" x14ac:dyDescent="0.25">
      <c r="A296" s="10" t="s">
        <v>1283</v>
      </c>
      <c r="B296" s="15" t="s">
        <v>1244</v>
      </c>
    </row>
    <row r="297" spans="1:2" s="3" customFormat="1" x14ac:dyDescent="0.25">
      <c r="A297" s="10" t="s">
        <v>1283</v>
      </c>
      <c r="B297" s="15" t="s">
        <v>1245</v>
      </c>
    </row>
    <row r="298" spans="1:2" s="3" customFormat="1" x14ac:dyDescent="0.25">
      <c r="A298" s="10" t="s">
        <v>1283</v>
      </c>
      <c r="B298" s="15" t="s">
        <v>1246</v>
      </c>
    </row>
    <row r="299" spans="1:2" s="3" customFormat="1" x14ac:dyDescent="0.25">
      <c r="A299" s="10" t="s">
        <v>1283</v>
      </c>
      <c r="B299" s="15" t="s">
        <v>1247</v>
      </c>
    </row>
    <row r="300" spans="1:2" s="3" customFormat="1" x14ac:dyDescent="0.25">
      <c r="A300" s="10" t="s">
        <v>1283</v>
      </c>
      <c r="B300" s="15" t="s">
        <v>1248</v>
      </c>
    </row>
    <row r="301" spans="1:2" s="3" customFormat="1" x14ac:dyDescent="0.25">
      <c r="A301" s="10" t="s">
        <v>1283</v>
      </c>
      <c r="B301" s="15" t="s">
        <v>1249</v>
      </c>
    </row>
    <row r="302" spans="1:2" s="3" customFormat="1" x14ac:dyDescent="0.25">
      <c r="A302" s="10" t="s">
        <v>1283</v>
      </c>
      <c r="B302" s="15" t="s">
        <v>1250</v>
      </c>
    </row>
    <row r="303" spans="1:2" s="3" customFormat="1" x14ac:dyDescent="0.25">
      <c r="A303" s="10" t="s">
        <v>1283</v>
      </c>
      <c r="B303" s="15" t="s">
        <v>1251</v>
      </c>
    </row>
    <row r="304" spans="1:2" s="3" customFormat="1" x14ac:dyDescent="0.25">
      <c r="A304" s="10" t="s">
        <v>1283</v>
      </c>
      <c r="B304" s="15" t="s">
        <v>1252</v>
      </c>
    </row>
    <row r="305" spans="1:2" s="3" customFormat="1" x14ac:dyDescent="0.25">
      <c r="A305" s="10" t="s">
        <v>1283</v>
      </c>
      <c r="B305" s="15" t="s">
        <v>1253</v>
      </c>
    </row>
    <row r="306" spans="1:2" s="3" customFormat="1" x14ac:dyDescent="0.25">
      <c r="A306" s="10" t="s">
        <v>1283</v>
      </c>
      <c r="B306" s="15" t="s">
        <v>1254</v>
      </c>
    </row>
    <row r="307" spans="1:2" s="3" customFormat="1" x14ac:dyDescent="0.25">
      <c r="A307" s="10" t="s">
        <v>1283</v>
      </c>
      <c r="B307" s="15" t="s">
        <v>1255</v>
      </c>
    </row>
    <row r="308" spans="1:2" s="3" customFormat="1" x14ac:dyDescent="0.25">
      <c r="A308" s="10" t="s">
        <v>1283</v>
      </c>
      <c r="B308" s="15" t="s">
        <v>1256</v>
      </c>
    </row>
    <row r="309" spans="1:2" s="3" customFormat="1" x14ac:dyDescent="0.25">
      <c r="A309" s="10" t="s">
        <v>1283</v>
      </c>
      <c r="B309" s="15" t="s">
        <v>1257</v>
      </c>
    </row>
    <row r="310" spans="1:2" s="3" customFormat="1" x14ac:dyDescent="0.25">
      <c r="A310" s="10" t="s">
        <v>1283</v>
      </c>
      <c r="B310" s="15" t="s">
        <v>1258</v>
      </c>
    </row>
    <row r="311" spans="1:2" s="3" customFormat="1" x14ac:dyDescent="0.25">
      <c r="A311" s="10" t="s">
        <v>1283</v>
      </c>
      <c r="B311" s="15" t="s">
        <v>1259</v>
      </c>
    </row>
    <row r="312" spans="1:2" s="3" customFormat="1" x14ac:dyDescent="0.25">
      <c r="A312" s="10" t="s">
        <v>1283</v>
      </c>
      <c r="B312" s="15" t="s">
        <v>1260</v>
      </c>
    </row>
    <row r="313" spans="1:2" s="3" customFormat="1" x14ac:dyDescent="0.25">
      <c r="A313" s="10" t="s">
        <v>1283</v>
      </c>
      <c r="B313" s="15" t="s">
        <v>1261</v>
      </c>
    </row>
    <row r="314" spans="1:2" s="3" customFormat="1" x14ac:dyDescent="0.25">
      <c r="A314" s="10" t="s">
        <v>1283</v>
      </c>
      <c r="B314" s="15" t="s">
        <v>1262</v>
      </c>
    </row>
    <row r="315" spans="1:2" s="3" customFormat="1" x14ac:dyDescent="0.25">
      <c r="A315" s="10" t="s">
        <v>1283</v>
      </c>
      <c r="B315" s="15" t="s">
        <v>1263</v>
      </c>
    </row>
    <row r="316" spans="1:2" s="3" customFormat="1" x14ac:dyDescent="0.25">
      <c r="A316" s="10" t="s">
        <v>1283</v>
      </c>
      <c r="B316" s="15" t="s">
        <v>1264</v>
      </c>
    </row>
    <row r="317" spans="1:2" s="3" customFormat="1" x14ac:dyDescent="0.25">
      <c r="A317" s="10" t="s">
        <v>1283</v>
      </c>
      <c r="B317" s="15" t="s">
        <v>1372</v>
      </c>
    </row>
    <row r="318" spans="1:2" s="3" customFormat="1" x14ac:dyDescent="0.25">
      <c r="A318" s="10" t="s">
        <v>1283</v>
      </c>
      <c r="B318" s="15" t="s">
        <v>1373</v>
      </c>
    </row>
    <row r="319" spans="1:2" s="3" customFormat="1" x14ac:dyDescent="0.25">
      <c r="A319" s="10" t="s">
        <v>1283</v>
      </c>
      <c r="B319" s="15" t="s">
        <v>1374</v>
      </c>
    </row>
    <row r="320" spans="1:2" s="3" customFormat="1" x14ac:dyDescent="0.25">
      <c r="A320" s="10" t="s">
        <v>1283</v>
      </c>
      <c r="B320" s="15" t="s">
        <v>1375</v>
      </c>
    </row>
    <row r="321" spans="1:2" s="3" customFormat="1" x14ac:dyDescent="0.25">
      <c r="A321" s="10" t="s">
        <v>1283</v>
      </c>
      <c r="B321" s="15" t="s">
        <v>1376</v>
      </c>
    </row>
    <row r="322" spans="1:2" s="3" customFormat="1" x14ac:dyDescent="0.25">
      <c r="A322" s="10" t="s">
        <v>1283</v>
      </c>
      <c r="B322" s="15" t="s">
        <v>1377</v>
      </c>
    </row>
    <row r="323" spans="1:2" s="3" customFormat="1" x14ac:dyDescent="0.25">
      <c r="A323" s="10" t="s">
        <v>1283</v>
      </c>
      <c r="B323" s="15" t="s">
        <v>1378</v>
      </c>
    </row>
    <row r="324" spans="1:2" s="3" customFormat="1" x14ac:dyDescent="0.25">
      <c r="A324" s="10" t="s">
        <v>1283</v>
      </c>
      <c r="B324" s="15" t="s">
        <v>1379</v>
      </c>
    </row>
    <row r="325" spans="1:2" s="3" customFormat="1" x14ac:dyDescent="0.25">
      <c r="A325" s="10" t="s">
        <v>1283</v>
      </c>
      <c r="B325" s="15" t="s">
        <v>1380</v>
      </c>
    </row>
    <row r="326" spans="1:2" s="3" customFormat="1" x14ac:dyDescent="0.25">
      <c r="A326" s="10" t="s">
        <v>1283</v>
      </c>
      <c r="B326" s="15" t="s">
        <v>1381</v>
      </c>
    </row>
    <row r="327" spans="1:2" s="3" customFormat="1" x14ac:dyDescent="0.25">
      <c r="A327" s="10" t="s">
        <v>1283</v>
      </c>
      <c r="B327" s="15" t="s">
        <v>1382</v>
      </c>
    </row>
    <row r="328" spans="1:2" s="3" customFormat="1" x14ac:dyDescent="0.25">
      <c r="A328" s="10" t="s">
        <v>1283</v>
      </c>
      <c r="B328" s="15" t="s">
        <v>1383</v>
      </c>
    </row>
    <row r="329" spans="1:2" s="3" customFormat="1" x14ac:dyDescent="0.25">
      <c r="A329" s="10" t="s">
        <v>1283</v>
      </c>
      <c r="B329" s="15" t="s">
        <v>1384</v>
      </c>
    </row>
    <row r="330" spans="1:2" s="3" customFormat="1" x14ac:dyDescent="0.25">
      <c r="A330" s="10" t="s">
        <v>1283</v>
      </c>
      <c r="B330" s="15" t="s">
        <v>1385</v>
      </c>
    </row>
    <row r="331" spans="1:2" s="3" customFormat="1" x14ac:dyDescent="0.25">
      <c r="A331" s="10" t="s">
        <v>1283</v>
      </c>
      <c r="B331" s="15">
        <v>535119030</v>
      </c>
    </row>
    <row r="332" spans="1:2" s="3" customFormat="1" x14ac:dyDescent="0.25">
      <c r="A332" s="10" t="s">
        <v>1283</v>
      </c>
      <c r="B332" s="15">
        <v>545156033</v>
      </c>
    </row>
    <row r="333" spans="1:2" s="3" customFormat="1" x14ac:dyDescent="0.25">
      <c r="A333" s="10" t="s">
        <v>1283</v>
      </c>
      <c r="B333" s="15">
        <v>560408054</v>
      </c>
    </row>
    <row r="334" spans="1:2" s="3" customFormat="1" x14ac:dyDescent="0.25">
      <c r="A334" s="10" t="s">
        <v>1283</v>
      </c>
      <c r="B334" s="15">
        <v>560412051</v>
      </c>
    </row>
    <row r="335" spans="1:2" s="3" customFormat="1" x14ac:dyDescent="0.25">
      <c r="A335" s="10" t="s">
        <v>1283</v>
      </c>
      <c r="B335" s="15">
        <v>560127054</v>
      </c>
    </row>
    <row r="336" spans="1:2" s="3" customFormat="1" x14ac:dyDescent="0.25">
      <c r="A336" s="10" t="s">
        <v>1283</v>
      </c>
      <c r="B336" s="15">
        <v>568404055</v>
      </c>
    </row>
    <row r="337" spans="1:2" s="3" customFormat="1" x14ac:dyDescent="0.25">
      <c r="A337" s="10" t="s">
        <v>1283</v>
      </c>
      <c r="B337" s="15">
        <v>568405055</v>
      </c>
    </row>
    <row r="338" spans="1:2" s="3" customFormat="1" x14ac:dyDescent="0.25">
      <c r="A338" s="10" t="s">
        <v>1283</v>
      </c>
      <c r="B338" s="15">
        <v>570144064</v>
      </c>
    </row>
    <row r="339" spans="1:2" s="3" customFormat="1" x14ac:dyDescent="0.25">
      <c r="A339" s="10" t="s">
        <v>1283</v>
      </c>
      <c r="B339" s="15">
        <v>570410064</v>
      </c>
    </row>
    <row r="340" spans="1:2" s="3" customFormat="1" x14ac:dyDescent="0.25">
      <c r="A340" s="10" t="s">
        <v>1283</v>
      </c>
      <c r="B340" s="15">
        <v>574104068</v>
      </c>
    </row>
    <row r="341" spans="1:2" s="3" customFormat="1" x14ac:dyDescent="0.25">
      <c r="A341" s="10" t="s">
        <v>1283</v>
      </c>
      <c r="B341" s="15">
        <v>595404083</v>
      </c>
    </row>
    <row r="342" spans="1:2" s="3" customFormat="1" x14ac:dyDescent="0.25">
      <c r="A342" s="10" t="s">
        <v>1283</v>
      </c>
      <c r="B342" s="15">
        <v>595405083</v>
      </c>
    </row>
    <row r="343" spans="1:2" s="3" customFormat="1" x14ac:dyDescent="0.25">
      <c r="A343" s="10" t="s">
        <v>1283</v>
      </c>
      <c r="B343" s="15">
        <v>554400053</v>
      </c>
    </row>
    <row r="344" spans="1:2" s="3" customFormat="1" x14ac:dyDescent="0.25">
      <c r="A344" s="10" t="s">
        <v>1283</v>
      </c>
      <c r="B344" s="15">
        <v>560409054</v>
      </c>
    </row>
    <row r="345" spans="1:2" s="3" customFormat="1" x14ac:dyDescent="0.25">
      <c r="A345" s="10" t="s">
        <v>1283</v>
      </c>
      <c r="B345" s="15">
        <v>563400061</v>
      </c>
    </row>
    <row r="346" spans="1:2" s="3" customFormat="1" x14ac:dyDescent="0.25">
      <c r="A346" s="10" t="s">
        <v>1283</v>
      </c>
      <c r="B346" s="15">
        <v>577400078</v>
      </c>
    </row>
    <row r="347" spans="1:2" s="3" customFormat="1" x14ac:dyDescent="0.25">
      <c r="A347" s="10" t="s">
        <v>1283</v>
      </c>
      <c r="B347" s="15" t="s">
        <v>1386</v>
      </c>
    </row>
    <row r="348" spans="1:2" s="3" customFormat="1" x14ac:dyDescent="0.25">
      <c r="A348" s="10" t="s">
        <v>1283</v>
      </c>
      <c r="B348" s="15">
        <v>595901085</v>
      </c>
    </row>
    <row r="349" spans="1:2" s="3" customFormat="1" x14ac:dyDescent="0.25">
      <c r="A349" s="10" t="s">
        <v>1283</v>
      </c>
      <c r="B349" s="15" t="s">
        <v>1280</v>
      </c>
    </row>
    <row r="350" spans="1:2" s="3" customFormat="1" x14ac:dyDescent="0.25">
      <c r="A350" s="10" t="s">
        <v>1283</v>
      </c>
      <c r="B350" s="15">
        <v>600402083</v>
      </c>
    </row>
    <row r="351" spans="1:2" s="3" customFormat="1" x14ac:dyDescent="0.25">
      <c r="A351" s="10" t="s">
        <v>1283</v>
      </c>
      <c r="B351" s="15">
        <v>610402092</v>
      </c>
    </row>
    <row r="352" spans="1:2" s="3" customFormat="1" x14ac:dyDescent="0.25">
      <c r="A352" s="10" t="s">
        <v>1283</v>
      </c>
      <c r="B352" s="15">
        <v>545412040</v>
      </c>
    </row>
    <row r="353" spans="1:2" s="3" customFormat="1" x14ac:dyDescent="0.25">
      <c r="A353" s="10" t="s">
        <v>1283</v>
      </c>
      <c r="B353" s="15">
        <v>545413040</v>
      </c>
    </row>
    <row r="354" spans="1:2" s="3" customFormat="1" x14ac:dyDescent="0.25">
      <c r="A354" s="10" t="s">
        <v>1283</v>
      </c>
      <c r="B354" s="15">
        <v>556400048</v>
      </c>
    </row>
    <row r="355" spans="1:2" s="3" customFormat="1" x14ac:dyDescent="0.25">
      <c r="A355" s="10" t="s">
        <v>1283</v>
      </c>
      <c r="B355" s="15">
        <v>556401048</v>
      </c>
    </row>
    <row r="356" spans="1:2" s="3" customFormat="1" x14ac:dyDescent="0.25">
      <c r="A356" s="10" t="s">
        <v>1283</v>
      </c>
      <c r="B356" s="15" t="s">
        <v>1281</v>
      </c>
    </row>
    <row r="357" spans="1:2" s="3" customFormat="1" x14ac:dyDescent="0.25">
      <c r="A357" s="10" t="s">
        <v>1283</v>
      </c>
      <c r="B357" s="15" t="s">
        <v>1282</v>
      </c>
    </row>
    <row r="358" spans="1:2" s="3" customFormat="1" x14ac:dyDescent="0.25">
      <c r="A358" s="10" t="s">
        <v>1283</v>
      </c>
      <c r="B358" s="15" t="s">
        <v>1387</v>
      </c>
    </row>
    <row r="359" spans="1:2" s="3" customFormat="1" x14ac:dyDescent="0.25">
      <c r="A359" s="10" t="s">
        <v>1283</v>
      </c>
      <c r="B359" s="15" t="s">
        <v>1388</v>
      </c>
    </row>
    <row r="360" spans="1:2" s="3" customFormat="1" x14ac:dyDescent="0.25">
      <c r="A360" s="10" t="s">
        <v>1283</v>
      </c>
      <c r="B360" s="15" t="s">
        <v>1389</v>
      </c>
    </row>
    <row r="361" spans="1:2" s="3" customFormat="1" x14ac:dyDescent="0.25">
      <c r="A361" s="10" t="s">
        <v>1283</v>
      </c>
      <c r="B361" s="15" t="s">
        <v>1390</v>
      </c>
    </row>
    <row r="362" spans="1:2" s="3" customFormat="1" x14ac:dyDescent="0.25">
      <c r="A362" s="10" t="s">
        <v>1283</v>
      </c>
      <c r="B362" s="15" t="s">
        <v>1391</v>
      </c>
    </row>
    <row r="363" spans="1:2" s="3" customFormat="1" x14ac:dyDescent="0.25">
      <c r="A363" s="10" t="s">
        <v>1283</v>
      </c>
      <c r="B363" s="15" t="s">
        <v>1392</v>
      </c>
    </row>
    <row r="364" spans="1:2" s="3" customFormat="1" x14ac:dyDescent="0.25">
      <c r="A364" s="10" t="s">
        <v>1283</v>
      </c>
      <c r="B364" s="15" t="s">
        <v>1393</v>
      </c>
    </row>
    <row r="365" spans="1:2" s="3" customFormat="1" x14ac:dyDescent="0.25">
      <c r="A365" s="10" t="s">
        <v>1283</v>
      </c>
      <c r="B365" s="15" t="s">
        <v>1394</v>
      </c>
    </row>
    <row r="366" spans="1:2" s="3" customFormat="1" x14ac:dyDescent="0.25">
      <c r="A366" s="10" t="s">
        <v>1283</v>
      </c>
      <c r="B366" s="15" t="s">
        <v>1395</v>
      </c>
    </row>
    <row r="367" spans="1:2" s="3" customFormat="1" x14ac:dyDescent="0.25">
      <c r="A367" s="10" t="s">
        <v>1283</v>
      </c>
      <c r="B367" s="15" t="s">
        <v>1396</v>
      </c>
    </row>
    <row r="368" spans="1:2" s="3" customFormat="1" x14ac:dyDescent="0.25">
      <c r="A368" s="10" t="s">
        <v>1283</v>
      </c>
      <c r="B368" s="15" t="s">
        <v>1397</v>
      </c>
    </row>
    <row r="369" spans="1:2" s="3" customFormat="1" x14ac:dyDescent="0.25">
      <c r="A369" s="10" t="s">
        <v>1283</v>
      </c>
      <c r="B369" s="15" t="s">
        <v>1398</v>
      </c>
    </row>
    <row r="370" spans="1:2" s="3" customFormat="1" x14ac:dyDescent="0.25">
      <c r="A370" s="10" t="s">
        <v>1283</v>
      </c>
      <c r="B370" s="15" t="s">
        <v>1399</v>
      </c>
    </row>
    <row r="371" spans="1:2" s="3" customFormat="1" x14ac:dyDescent="0.25">
      <c r="A371" s="10" t="s">
        <v>1283</v>
      </c>
      <c r="B371" s="15" t="s">
        <v>1400</v>
      </c>
    </row>
    <row r="372" spans="1:2" s="3" customFormat="1" x14ac:dyDescent="0.25">
      <c r="A372" s="10" t="s">
        <v>1283</v>
      </c>
      <c r="B372" s="15" t="s">
        <v>1401</v>
      </c>
    </row>
    <row r="373" spans="1:2" s="3" customFormat="1" x14ac:dyDescent="0.25">
      <c r="A373" s="10" t="s">
        <v>1283</v>
      </c>
      <c r="B373" s="15" t="s">
        <v>1402</v>
      </c>
    </row>
    <row r="374" spans="1:2" s="3" customFormat="1" x14ac:dyDescent="0.25">
      <c r="A374" s="10" t="s">
        <v>1283</v>
      </c>
      <c r="B374" s="15" t="s">
        <v>1403</v>
      </c>
    </row>
    <row r="375" spans="1:2" s="3" customFormat="1" x14ac:dyDescent="0.25">
      <c r="A375" s="10" t="s">
        <v>1283</v>
      </c>
      <c r="B375" s="15" t="s">
        <v>1404</v>
      </c>
    </row>
    <row r="376" spans="1:2" s="3" customFormat="1" x14ac:dyDescent="0.25">
      <c r="A376" s="10" t="s">
        <v>1283</v>
      </c>
      <c r="B376" s="15" t="s">
        <v>1405</v>
      </c>
    </row>
    <row r="377" spans="1:2" s="3" customFormat="1" x14ac:dyDescent="0.25">
      <c r="A377" s="10" t="s">
        <v>1283</v>
      </c>
      <c r="B377" s="15" t="s">
        <v>1406</v>
      </c>
    </row>
    <row r="378" spans="1:2" s="3" customFormat="1" x14ac:dyDescent="0.25">
      <c r="A378" s="10" t="s">
        <v>1283</v>
      </c>
      <c r="B378" s="15" t="s">
        <v>1407</v>
      </c>
    </row>
    <row r="379" spans="1:2" s="3" customFormat="1" x14ac:dyDescent="0.25">
      <c r="A379" s="10" t="s">
        <v>1283</v>
      </c>
      <c r="B379" s="15" t="s">
        <v>1408</v>
      </c>
    </row>
    <row r="380" spans="1:2" s="3" customFormat="1" x14ac:dyDescent="0.25">
      <c r="A380" s="10" t="s">
        <v>1283</v>
      </c>
      <c r="B380" s="15" t="s">
        <v>1409</v>
      </c>
    </row>
    <row r="381" spans="1:2" s="3" customFormat="1" x14ac:dyDescent="0.25">
      <c r="A381" s="10" t="s">
        <v>1283</v>
      </c>
      <c r="B381" s="15" t="s">
        <v>1410</v>
      </c>
    </row>
    <row r="382" spans="1:2" s="3" customFormat="1" x14ac:dyDescent="0.25">
      <c r="A382" s="10" t="s">
        <v>1283</v>
      </c>
      <c r="B382" s="15" t="s">
        <v>1411</v>
      </c>
    </row>
    <row r="383" spans="1:2" s="3" customFormat="1" x14ac:dyDescent="0.25">
      <c r="A383" s="10" t="s">
        <v>1283</v>
      </c>
      <c r="B383" s="15" t="s">
        <v>1412</v>
      </c>
    </row>
    <row r="384" spans="1:2" s="3" customFormat="1" x14ac:dyDescent="0.25">
      <c r="A384" s="10" t="s">
        <v>1283</v>
      </c>
      <c r="B384" s="15" t="s">
        <v>1413</v>
      </c>
    </row>
    <row r="385" spans="1:2" s="3" customFormat="1" x14ac:dyDescent="0.25">
      <c r="A385" s="10" t="s">
        <v>1283</v>
      </c>
      <c r="B385" s="15" t="s">
        <v>1414</v>
      </c>
    </row>
    <row r="386" spans="1:2" s="3" customFormat="1" x14ac:dyDescent="0.25">
      <c r="A386" s="10" t="s">
        <v>1283</v>
      </c>
      <c r="B386" s="15" t="s">
        <v>1415</v>
      </c>
    </row>
    <row r="387" spans="1:2" s="3" customFormat="1" x14ac:dyDescent="0.25">
      <c r="A387" s="10" t="s">
        <v>1283</v>
      </c>
      <c r="B387" s="15" t="s">
        <v>1416</v>
      </c>
    </row>
    <row r="388" spans="1:2" s="3" customFormat="1" x14ac:dyDescent="0.25">
      <c r="A388" s="10" t="s">
        <v>1283</v>
      </c>
      <c r="B388" s="15" t="s">
        <v>1417</v>
      </c>
    </row>
    <row r="389" spans="1:2" s="3" customFormat="1" x14ac:dyDescent="0.25">
      <c r="A389" s="10" t="s">
        <v>1283</v>
      </c>
      <c r="B389" s="15" t="s">
        <v>1418</v>
      </c>
    </row>
    <row r="390" spans="1:2" s="3" customFormat="1" x14ac:dyDescent="0.25">
      <c r="A390" s="10" t="s">
        <v>1283</v>
      </c>
      <c r="B390" s="15" t="s">
        <v>1419</v>
      </c>
    </row>
    <row r="391" spans="1:2" s="3" customFormat="1" x14ac:dyDescent="0.25">
      <c r="A391" s="10" t="s">
        <v>1283</v>
      </c>
      <c r="B391" s="15" t="s">
        <v>1420</v>
      </c>
    </row>
    <row r="392" spans="1:2" s="3" customFormat="1" x14ac:dyDescent="0.25">
      <c r="A392" s="10" t="s">
        <v>1283</v>
      </c>
      <c r="B392" s="15" t="s">
        <v>1421</v>
      </c>
    </row>
    <row r="393" spans="1:2" s="3" customFormat="1" x14ac:dyDescent="0.25">
      <c r="A393" s="10" t="s">
        <v>1283</v>
      </c>
      <c r="B393" s="15" t="s">
        <v>1422</v>
      </c>
    </row>
    <row r="394" spans="1:2" s="3" customFormat="1" x14ac:dyDescent="0.25">
      <c r="A394" s="10" t="s">
        <v>1283</v>
      </c>
      <c r="B394" s="15" t="s">
        <v>1423</v>
      </c>
    </row>
    <row r="395" spans="1:2" s="3" customFormat="1" x14ac:dyDescent="0.25">
      <c r="A395" s="10" t="s">
        <v>1283</v>
      </c>
      <c r="B395" s="15" t="s">
        <v>1424</v>
      </c>
    </row>
    <row r="396" spans="1:2" s="3" customFormat="1" x14ac:dyDescent="0.25">
      <c r="A396" s="10" t="s">
        <v>1283</v>
      </c>
      <c r="B396" s="15" t="s">
        <v>1425</v>
      </c>
    </row>
    <row r="397" spans="1:2" s="3" customFormat="1" x14ac:dyDescent="0.25">
      <c r="A397" s="10" t="s">
        <v>1283</v>
      </c>
      <c r="B397" s="15" t="s">
        <v>1426</v>
      </c>
    </row>
    <row r="398" spans="1:2" s="3" customFormat="1" x14ac:dyDescent="0.25">
      <c r="A398" s="10" t="s">
        <v>1283</v>
      </c>
      <c r="B398" s="15" t="s">
        <v>1427</v>
      </c>
    </row>
    <row r="399" spans="1:2" s="3" customFormat="1" x14ac:dyDescent="0.25">
      <c r="A399" s="10" t="s">
        <v>1283</v>
      </c>
      <c r="B399" s="15" t="s">
        <v>1428</v>
      </c>
    </row>
    <row r="400" spans="1:2" s="3" customFormat="1" x14ac:dyDescent="0.25">
      <c r="A400" s="10" t="s">
        <v>1283</v>
      </c>
      <c r="B400" s="15" t="s">
        <v>1429</v>
      </c>
    </row>
    <row r="401" spans="1:2" s="3" customFormat="1" x14ac:dyDescent="0.25">
      <c r="A401" s="10" t="s">
        <v>1283</v>
      </c>
      <c r="B401" s="15" t="s">
        <v>1430</v>
      </c>
    </row>
    <row r="402" spans="1:2" s="3" customFormat="1" x14ac:dyDescent="0.25">
      <c r="A402" s="10" t="s">
        <v>1283</v>
      </c>
      <c r="B402" s="15" t="s">
        <v>1431</v>
      </c>
    </row>
    <row r="403" spans="1:2" s="3" customFormat="1" x14ac:dyDescent="0.25">
      <c r="A403" s="10" t="s">
        <v>1283</v>
      </c>
      <c r="B403" s="15" t="s">
        <v>1432</v>
      </c>
    </row>
    <row r="404" spans="1:2" s="3" customFormat="1" x14ac:dyDescent="0.25">
      <c r="A404" s="10" t="s">
        <v>1283</v>
      </c>
      <c r="B404" s="15" t="s">
        <v>1433</v>
      </c>
    </row>
    <row r="405" spans="1:2" s="3" customFormat="1" x14ac:dyDescent="0.25">
      <c r="A405" s="10" t="s">
        <v>1283</v>
      </c>
      <c r="B405" s="15" t="s">
        <v>1434</v>
      </c>
    </row>
    <row r="406" spans="1:2" s="3" customFormat="1" x14ac:dyDescent="0.25">
      <c r="A406" s="10" t="s">
        <v>1283</v>
      </c>
      <c r="B406" s="15" t="s">
        <v>1435</v>
      </c>
    </row>
    <row r="407" spans="1:2" s="3" customFormat="1" x14ac:dyDescent="0.25">
      <c r="A407" s="10" t="s">
        <v>1283</v>
      </c>
      <c r="B407" s="15" t="s">
        <v>1436</v>
      </c>
    </row>
    <row r="408" spans="1:2" s="3" customFormat="1" x14ac:dyDescent="0.25">
      <c r="A408" s="10" t="s">
        <v>1283</v>
      </c>
      <c r="B408" s="15" t="s">
        <v>1437</v>
      </c>
    </row>
    <row r="409" spans="1:2" s="3" customFormat="1" x14ac:dyDescent="0.25">
      <c r="A409" s="10" t="s">
        <v>1283</v>
      </c>
      <c r="B409" s="15" t="s">
        <v>1438</v>
      </c>
    </row>
    <row r="410" spans="1:2" s="3" customFormat="1" x14ac:dyDescent="0.25">
      <c r="A410" s="10" t="s">
        <v>1283</v>
      </c>
      <c r="B410" s="15" t="s">
        <v>1439</v>
      </c>
    </row>
    <row r="411" spans="1:2" s="3" customFormat="1" x14ac:dyDescent="0.25">
      <c r="A411" s="10" t="s">
        <v>1283</v>
      </c>
      <c r="B411" s="15" t="s">
        <v>1440</v>
      </c>
    </row>
    <row r="412" spans="1:2" s="3" customFormat="1" x14ac:dyDescent="0.25">
      <c r="A412" s="10" t="s">
        <v>1283</v>
      </c>
      <c r="B412" s="15" t="s">
        <v>1441</v>
      </c>
    </row>
    <row r="413" spans="1:2" s="3" customFormat="1" x14ac:dyDescent="0.25">
      <c r="A413" s="10" t="s">
        <v>1283</v>
      </c>
      <c r="B413" s="15" t="s">
        <v>1442</v>
      </c>
    </row>
    <row r="414" spans="1:2" s="3" customFormat="1" x14ac:dyDescent="0.25">
      <c r="A414" s="10" t="s">
        <v>1283</v>
      </c>
      <c r="B414" s="15" t="s">
        <v>1443</v>
      </c>
    </row>
    <row r="415" spans="1:2" s="3" customFormat="1" x14ac:dyDescent="0.25">
      <c r="A415" s="10" t="s">
        <v>1283</v>
      </c>
      <c r="B415" s="15" t="s">
        <v>1444</v>
      </c>
    </row>
    <row r="416" spans="1:2" s="3" customFormat="1" x14ac:dyDescent="0.25">
      <c r="A416" s="10" t="s">
        <v>1283</v>
      </c>
      <c r="B416" s="15" t="s">
        <v>1445</v>
      </c>
    </row>
    <row r="417" spans="1:2" s="3" customFormat="1" x14ac:dyDescent="0.25">
      <c r="A417" s="10" t="s">
        <v>1283</v>
      </c>
      <c r="B417" s="15" t="s">
        <v>1446</v>
      </c>
    </row>
    <row r="418" spans="1:2" s="3" customFormat="1" x14ac:dyDescent="0.25">
      <c r="A418" s="10" t="s">
        <v>1283</v>
      </c>
      <c r="B418" s="15" t="s">
        <v>1447</v>
      </c>
    </row>
    <row r="419" spans="1:2" s="3" customFormat="1" x14ac:dyDescent="0.25">
      <c r="A419" s="10" t="s">
        <v>1283</v>
      </c>
      <c r="B419" s="15" t="s">
        <v>1448</v>
      </c>
    </row>
    <row r="420" spans="1:2" s="3" customFormat="1" x14ac:dyDescent="0.25">
      <c r="A420" s="10" t="s">
        <v>1283</v>
      </c>
      <c r="B420" s="15" t="s">
        <v>1449</v>
      </c>
    </row>
    <row r="421" spans="1:2" s="3" customFormat="1" x14ac:dyDescent="0.25">
      <c r="A421" s="10" t="s">
        <v>1283</v>
      </c>
      <c r="B421" s="15" t="s">
        <v>1450</v>
      </c>
    </row>
    <row r="422" spans="1:2" s="3" customFormat="1" x14ac:dyDescent="0.25">
      <c r="A422" s="10" t="s">
        <v>1283</v>
      </c>
      <c r="B422" s="15" t="s">
        <v>1451</v>
      </c>
    </row>
    <row r="423" spans="1:2" s="3" customFormat="1" x14ac:dyDescent="0.25">
      <c r="A423" s="10" t="s">
        <v>1283</v>
      </c>
      <c r="B423" s="15" t="s">
        <v>1452</v>
      </c>
    </row>
    <row r="424" spans="1:2" s="3" customFormat="1" x14ac:dyDescent="0.25">
      <c r="A424" s="10" t="s">
        <v>1283</v>
      </c>
      <c r="B424" s="15" t="s">
        <v>1453</v>
      </c>
    </row>
    <row r="425" spans="1:2" s="3" customFormat="1" x14ac:dyDescent="0.25">
      <c r="A425" s="10" t="s">
        <v>1283</v>
      </c>
      <c r="B425" s="15" t="s">
        <v>1454</v>
      </c>
    </row>
    <row r="426" spans="1:2" s="3" customFormat="1" x14ac:dyDescent="0.25">
      <c r="A426" s="10" t="s">
        <v>1283</v>
      </c>
      <c r="B426" s="15" t="s">
        <v>1455</v>
      </c>
    </row>
    <row r="427" spans="1:2" s="3" customFormat="1" x14ac:dyDescent="0.25">
      <c r="A427" s="10" t="s">
        <v>1283</v>
      </c>
      <c r="B427" s="15" t="s">
        <v>1456</v>
      </c>
    </row>
    <row r="428" spans="1:2" s="3" customFormat="1" x14ac:dyDescent="0.25">
      <c r="A428" s="10" t="s">
        <v>1283</v>
      </c>
      <c r="B428" s="15" t="s">
        <v>1457</v>
      </c>
    </row>
    <row r="429" spans="1:2" s="3" customFormat="1" x14ac:dyDescent="0.25">
      <c r="A429" s="10" t="s">
        <v>1283</v>
      </c>
      <c r="B429" s="15" t="s">
        <v>1458</v>
      </c>
    </row>
    <row r="430" spans="1:2" s="3" customFormat="1" x14ac:dyDescent="0.25">
      <c r="A430" s="10" t="s">
        <v>1283</v>
      </c>
      <c r="B430" s="15" t="s">
        <v>1459</v>
      </c>
    </row>
    <row r="431" spans="1:2" s="3" customFormat="1" x14ac:dyDescent="0.25">
      <c r="A431" s="10" t="s">
        <v>1283</v>
      </c>
      <c r="B431" s="15" t="s">
        <v>1460</v>
      </c>
    </row>
    <row r="432" spans="1:2" s="3" customFormat="1" x14ac:dyDescent="0.25">
      <c r="A432" s="10" t="s">
        <v>1283</v>
      </c>
      <c r="B432" s="15" t="s">
        <v>1461</v>
      </c>
    </row>
    <row r="433" spans="1:2" s="3" customFormat="1" x14ac:dyDescent="0.25">
      <c r="A433" s="10" t="s">
        <v>1283</v>
      </c>
      <c r="B433" s="15" t="s">
        <v>1462</v>
      </c>
    </row>
    <row r="434" spans="1:2" s="3" customFormat="1" x14ac:dyDescent="0.25">
      <c r="A434" s="10" t="s">
        <v>1283</v>
      </c>
      <c r="B434" s="15" t="s">
        <v>1463</v>
      </c>
    </row>
    <row r="435" spans="1:2" s="3" customFormat="1" x14ac:dyDescent="0.25">
      <c r="A435" s="10" t="s">
        <v>1283</v>
      </c>
      <c r="B435" s="15" t="s">
        <v>1464</v>
      </c>
    </row>
    <row r="436" spans="1:2" s="3" customFormat="1" x14ac:dyDescent="0.25">
      <c r="A436" s="10" t="s">
        <v>1283</v>
      </c>
      <c r="B436" s="15" t="s">
        <v>1465</v>
      </c>
    </row>
    <row r="437" spans="1:2" s="3" customFormat="1" x14ac:dyDescent="0.25">
      <c r="A437" s="10" t="s">
        <v>1283</v>
      </c>
      <c r="B437" s="15" t="s">
        <v>1466</v>
      </c>
    </row>
    <row r="438" spans="1:2" s="3" customFormat="1" x14ac:dyDescent="0.25">
      <c r="A438" s="10" t="s">
        <v>1283</v>
      </c>
      <c r="B438" s="15" t="s">
        <v>1467</v>
      </c>
    </row>
    <row r="439" spans="1:2" s="3" customFormat="1" x14ac:dyDescent="0.25">
      <c r="A439" s="10" t="s">
        <v>1283</v>
      </c>
      <c r="B439" s="15" t="s">
        <v>1468</v>
      </c>
    </row>
    <row r="440" spans="1:2" s="3" customFormat="1" x14ac:dyDescent="0.25">
      <c r="A440" s="10" t="s">
        <v>1283</v>
      </c>
      <c r="B440" s="15" t="s">
        <v>1469</v>
      </c>
    </row>
    <row r="441" spans="1:2" s="3" customFormat="1" x14ac:dyDescent="0.25">
      <c r="A441" s="10" t="s">
        <v>1283</v>
      </c>
      <c r="B441" s="15" t="s">
        <v>1470</v>
      </c>
    </row>
    <row r="442" spans="1:2" s="3" customFormat="1" x14ac:dyDescent="0.25">
      <c r="A442" s="10" t="s">
        <v>1283</v>
      </c>
      <c r="B442" s="15" t="s">
        <v>1471</v>
      </c>
    </row>
    <row r="443" spans="1:2" s="3" customFormat="1" x14ac:dyDescent="0.25">
      <c r="A443" s="10" t="s">
        <v>1283</v>
      </c>
      <c r="B443" s="15" t="s">
        <v>1472</v>
      </c>
    </row>
    <row r="444" spans="1:2" s="3" customFormat="1" x14ac:dyDescent="0.25">
      <c r="A444" s="10" t="s">
        <v>1283</v>
      </c>
      <c r="B444" s="15" t="s">
        <v>1473</v>
      </c>
    </row>
    <row r="445" spans="1:2" s="3" customFormat="1" x14ac:dyDescent="0.25">
      <c r="A445" s="10" t="s">
        <v>1283</v>
      </c>
      <c r="B445" s="15" t="s">
        <v>1474</v>
      </c>
    </row>
    <row r="446" spans="1:2" s="3" customFormat="1" x14ac:dyDescent="0.25">
      <c r="A446" s="10" t="s">
        <v>1283</v>
      </c>
      <c r="B446" s="15" t="s">
        <v>1475</v>
      </c>
    </row>
    <row r="447" spans="1:2" s="3" customFormat="1" x14ac:dyDescent="0.25">
      <c r="A447" s="10" t="s">
        <v>1283</v>
      </c>
      <c r="B447" s="15" t="s">
        <v>1476</v>
      </c>
    </row>
    <row r="448" spans="1:2" s="3" customFormat="1" x14ac:dyDescent="0.25">
      <c r="A448" s="10" t="s">
        <v>1283</v>
      </c>
      <c r="B448" s="15" t="s">
        <v>1477</v>
      </c>
    </row>
    <row r="449" spans="1:2" s="3" customFormat="1" x14ac:dyDescent="0.25">
      <c r="A449" s="10" t="s">
        <v>1283</v>
      </c>
      <c r="B449" s="15" t="s">
        <v>1478</v>
      </c>
    </row>
    <row r="450" spans="1:2" s="3" customFormat="1" x14ac:dyDescent="0.25">
      <c r="A450" s="10" t="s">
        <v>1283</v>
      </c>
      <c r="B450" s="15" t="s">
        <v>1479</v>
      </c>
    </row>
    <row r="451" spans="1:2" s="3" customFormat="1" x14ac:dyDescent="0.25">
      <c r="A451" s="10" t="s">
        <v>1283</v>
      </c>
      <c r="B451" s="15" t="s">
        <v>1480</v>
      </c>
    </row>
    <row r="452" spans="1:2" s="3" customFormat="1" x14ac:dyDescent="0.25">
      <c r="A452" s="10" t="s">
        <v>1283</v>
      </c>
      <c r="B452" s="15" t="s">
        <v>1481</v>
      </c>
    </row>
    <row r="453" spans="1:2" s="3" customFormat="1" x14ac:dyDescent="0.25">
      <c r="A453" s="10" t="s">
        <v>1283</v>
      </c>
      <c r="B453" s="15" t="s">
        <v>1482</v>
      </c>
    </row>
    <row r="454" spans="1:2" s="3" customFormat="1" x14ac:dyDescent="0.25">
      <c r="A454" s="10" t="s">
        <v>1283</v>
      </c>
      <c r="B454" s="16">
        <v>56019</v>
      </c>
    </row>
    <row r="455" spans="1:2" s="3" customFormat="1" x14ac:dyDescent="0.25">
      <c r="A455" s="10" t="s">
        <v>1283</v>
      </c>
      <c r="B455" s="16">
        <v>56021</v>
      </c>
    </row>
    <row r="456" spans="1:2" s="3" customFormat="1" x14ac:dyDescent="0.25">
      <c r="A456" s="10" t="s">
        <v>1283</v>
      </c>
      <c r="B456" s="16">
        <v>57412</v>
      </c>
    </row>
    <row r="457" spans="1:2" s="3" customFormat="1" x14ac:dyDescent="0.25">
      <c r="A457" s="10" t="s">
        <v>1283</v>
      </c>
      <c r="B457" s="16">
        <v>57413</v>
      </c>
    </row>
    <row r="458" spans="1:2" s="3" customFormat="1" x14ac:dyDescent="0.25">
      <c r="A458" s="10" t="s">
        <v>1283</v>
      </c>
      <c r="B458" s="16">
        <v>59050</v>
      </c>
    </row>
    <row r="459" spans="1:2" s="3" customFormat="1" x14ac:dyDescent="0.25">
      <c r="A459" s="10" t="s">
        <v>1283</v>
      </c>
      <c r="B459" s="16">
        <v>59013</v>
      </c>
    </row>
    <row r="460" spans="1:2" s="3" customFormat="1" x14ac:dyDescent="0.25">
      <c r="A460" s="10" t="s">
        <v>1283</v>
      </c>
      <c r="B460" s="15" t="s">
        <v>1483</v>
      </c>
    </row>
    <row r="461" spans="1:2" s="3" customFormat="1" x14ac:dyDescent="0.25">
      <c r="A461" s="10" t="s">
        <v>1283</v>
      </c>
      <c r="B461" s="15" t="s">
        <v>1484</v>
      </c>
    </row>
    <row r="462" spans="1:2" s="3" customFormat="1" x14ac:dyDescent="0.25">
      <c r="A462" s="10" t="s">
        <v>1283</v>
      </c>
      <c r="B462" s="15" t="s">
        <v>1485</v>
      </c>
    </row>
    <row r="463" spans="1:2" s="3" customFormat="1" x14ac:dyDescent="0.25">
      <c r="A463" s="10" t="s">
        <v>1283</v>
      </c>
      <c r="B463" s="15" t="s">
        <v>1486</v>
      </c>
    </row>
    <row r="464" spans="1:2" s="3" customFormat="1" x14ac:dyDescent="0.25">
      <c r="A464" s="10" t="s">
        <v>1283</v>
      </c>
      <c r="B464" s="15" t="s">
        <v>1487</v>
      </c>
    </row>
    <row r="465" spans="1:2" s="3" customFormat="1" x14ac:dyDescent="0.25">
      <c r="A465" s="10" t="s">
        <v>1283</v>
      </c>
      <c r="B465" s="15" t="s">
        <v>1488</v>
      </c>
    </row>
    <row r="466" spans="1:2" s="3" customFormat="1" x14ac:dyDescent="0.25">
      <c r="A466" s="10" t="s">
        <v>1283</v>
      </c>
      <c r="B466" s="15" t="s">
        <v>1489</v>
      </c>
    </row>
    <row r="467" spans="1:2" s="3" customFormat="1" x14ac:dyDescent="0.25">
      <c r="A467" s="10" t="s">
        <v>1283</v>
      </c>
      <c r="B467" s="15" t="s">
        <v>1490</v>
      </c>
    </row>
    <row r="468" spans="1:2" s="3" customFormat="1" x14ac:dyDescent="0.25">
      <c r="A468" s="10" t="s">
        <v>1283</v>
      </c>
      <c r="B468" s="15" t="s">
        <v>1491</v>
      </c>
    </row>
    <row r="469" spans="1:2" s="3" customFormat="1" x14ac:dyDescent="0.25">
      <c r="A469" s="10" t="s">
        <v>1283</v>
      </c>
      <c r="B469" s="15" t="s">
        <v>1492</v>
      </c>
    </row>
    <row r="470" spans="1:2" s="3" customFormat="1" x14ac:dyDescent="0.25">
      <c r="A470" s="10" t="s">
        <v>1283</v>
      </c>
      <c r="B470" s="15" t="s">
        <v>1493</v>
      </c>
    </row>
    <row r="471" spans="1:2" s="3" customFormat="1" x14ac:dyDescent="0.25">
      <c r="A471" s="10" t="s">
        <v>1283</v>
      </c>
      <c r="B471" s="15" t="s">
        <v>1494</v>
      </c>
    </row>
    <row r="472" spans="1:2" s="3" customFormat="1" x14ac:dyDescent="0.25">
      <c r="A472" s="10" t="s">
        <v>1283</v>
      </c>
      <c r="B472" s="15" t="s">
        <v>1495</v>
      </c>
    </row>
    <row r="473" spans="1:2" s="3" customFormat="1" x14ac:dyDescent="0.25">
      <c r="A473" s="10" t="s">
        <v>1283</v>
      </c>
      <c r="B473" s="15" t="s">
        <v>1496</v>
      </c>
    </row>
    <row r="474" spans="1:2" s="3" customFormat="1" x14ac:dyDescent="0.25">
      <c r="A474" s="10" t="s">
        <v>1283</v>
      </c>
      <c r="B474" s="15" t="s">
        <v>1497</v>
      </c>
    </row>
    <row r="475" spans="1:2" s="3" customFormat="1" x14ac:dyDescent="0.25">
      <c r="A475" s="10" t="s">
        <v>1283</v>
      </c>
      <c r="B475" s="15" t="s">
        <v>1498</v>
      </c>
    </row>
    <row r="476" spans="1:2" s="3" customFormat="1" x14ac:dyDescent="0.25">
      <c r="A476" s="10" t="s">
        <v>1283</v>
      </c>
      <c r="B476" s="15" t="s">
        <v>1499</v>
      </c>
    </row>
    <row r="477" spans="1:2" s="3" customFormat="1" x14ac:dyDescent="0.25">
      <c r="A477" s="10" t="s">
        <v>1283</v>
      </c>
      <c r="B477" s="15" t="s">
        <v>1500</v>
      </c>
    </row>
    <row r="478" spans="1:2" s="3" customFormat="1" x14ac:dyDescent="0.25">
      <c r="A478" s="10" t="s">
        <v>1283</v>
      </c>
      <c r="B478" s="15" t="s">
        <v>1501</v>
      </c>
    </row>
    <row r="479" spans="1:2" s="3" customFormat="1" x14ac:dyDescent="0.25">
      <c r="A479" s="10" t="s">
        <v>1283</v>
      </c>
      <c r="B479" s="15" t="s">
        <v>1502</v>
      </c>
    </row>
    <row r="480" spans="1:2" s="3" customFormat="1" x14ac:dyDescent="0.25">
      <c r="A480" s="10" t="s">
        <v>1283</v>
      </c>
      <c r="B480" s="15" t="s">
        <v>1503</v>
      </c>
    </row>
    <row r="481" spans="1:2" s="3" customFormat="1" x14ac:dyDescent="0.25">
      <c r="A481" s="10" t="s">
        <v>1283</v>
      </c>
      <c r="B481" s="15" t="s">
        <v>1504</v>
      </c>
    </row>
    <row r="482" spans="1:2" s="3" customFormat="1" x14ac:dyDescent="0.25">
      <c r="A482" s="10" t="s">
        <v>1283</v>
      </c>
      <c r="B482" s="15" t="s">
        <v>1505</v>
      </c>
    </row>
    <row r="483" spans="1:2" s="3" customFormat="1" x14ac:dyDescent="0.25">
      <c r="A483" s="10" t="s">
        <v>1283</v>
      </c>
      <c r="B483" s="15" t="s">
        <v>1506</v>
      </c>
    </row>
    <row r="484" spans="1:2" s="3" customFormat="1" x14ac:dyDescent="0.25">
      <c r="A484" s="10" t="s">
        <v>1283</v>
      </c>
      <c r="B484" s="15" t="s">
        <v>1507</v>
      </c>
    </row>
    <row r="485" spans="1:2" s="3" customFormat="1" x14ac:dyDescent="0.25">
      <c r="A485" s="10" t="s">
        <v>1283</v>
      </c>
      <c r="B485" s="15" t="s">
        <v>1508</v>
      </c>
    </row>
    <row r="486" spans="1:2" s="3" customFormat="1" x14ac:dyDescent="0.25">
      <c r="A486" s="10" t="s">
        <v>1283</v>
      </c>
      <c r="B486" s="15" t="s">
        <v>1509</v>
      </c>
    </row>
    <row r="487" spans="1:2" s="3" customFormat="1" x14ac:dyDescent="0.25">
      <c r="A487" s="10" t="s">
        <v>1283</v>
      </c>
      <c r="B487" s="15" t="s">
        <v>1510</v>
      </c>
    </row>
    <row r="488" spans="1:2" s="3" customFormat="1" x14ac:dyDescent="0.25">
      <c r="A488" s="10" t="s">
        <v>1283</v>
      </c>
      <c r="B488" s="15" t="s">
        <v>1511</v>
      </c>
    </row>
    <row r="489" spans="1:2" s="3" customFormat="1" x14ac:dyDescent="0.25">
      <c r="A489" s="10" t="s">
        <v>1283</v>
      </c>
      <c r="B489" s="15" t="s">
        <v>1512</v>
      </c>
    </row>
    <row r="490" spans="1:2" s="3" customFormat="1" x14ac:dyDescent="0.25">
      <c r="A490" s="10" t="s">
        <v>1283</v>
      </c>
      <c r="B490" s="15" t="s">
        <v>1513</v>
      </c>
    </row>
    <row r="491" spans="1:2" s="3" customFormat="1" x14ac:dyDescent="0.25">
      <c r="A491" s="10" t="s">
        <v>1283</v>
      </c>
      <c r="B491" s="15" t="s">
        <v>1514</v>
      </c>
    </row>
    <row r="492" spans="1:2" s="3" customFormat="1" x14ac:dyDescent="0.25">
      <c r="A492" s="10" t="s">
        <v>1283</v>
      </c>
      <c r="B492" s="15" t="s">
        <v>1515</v>
      </c>
    </row>
    <row r="493" spans="1:2" s="3" customFormat="1" x14ac:dyDescent="0.25">
      <c r="A493" s="10" t="s">
        <v>1283</v>
      </c>
      <c r="B493" s="15" t="s">
        <v>1516</v>
      </c>
    </row>
    <row r="494" spans="1:2" s="3" customFormat="1" x14ac:dyDescent="0.25">
      <c r="A494" s="10" t="s">
        <v>1283</v>
      </c>
      <c r="B494" s="15" t="s">
        <v>1517</v>
      </c>
    </row>
    <row r="495" spans="1:2" s="3" customFormat="1" x14ac:dyDescent="0.25">
      <c r="A495" s="10" t="s">
        <v>1283</v>
      </c>
      <c r="B495" s="15" t="s">
        <v>1518</v>
      </c>
    </row>
    <row r="496" spans="1:2" s="3" customFormat="1" x14ac:dyDescent="0.25">
      <c r="A496" s="10" t="s">
        <v>1283</v>
      </c>
      <c r="B496" s="15" t="s">
        <v>1519</v>
      </c>
    </row>
    <row r="497" spans="1:2" s="3" customFormat="1" x14ac:dyDescent="0.25">
      <c r="A497" s="10" t="s">
        <v>1283</v>
      </c>
      <c r="B497" s="15" t="s">
        <v>1520</v>
      </c>
    </row>
    <row r="498" spans="1:2" s="3" customFormat="1" x14ac:dyDescent="0.25">
      <c r="A498" s="10" t="s">
        <v>1283</v>
      </c>
      <c r="B498" s="15" t="s">
        <v>1521</v>
      </c>
    </row>
    <row r="499" spans="1:2" s="3" customFormat="1" x14ac:dyDescent="0.25">
      <c r="A499" s="10" t="s">
        <v>1283</v>
      </c>
      <c r="B499" s="15" t="s">
        <v>1522</v>
      </c>
    </row>
    <row r="500" spans="1:2" s="3" customFormat="1" x14ac:dyDescent="0.25">
      <c r="A500" s="10" t="s">
        <v>1283</v>
      </c>
      <c r="B500" s="15" t="s">
        <v>1523</v>
      </c>
    </row>
    <row r="501" spans="1:2" s="3" customFormat="1" x14ac:dyDescent="0.25">
      <c r="A501" s="10" t="s">
        <v>1283</v>
      </c>
      <c r="B501" s="15" t="s">
        <v>1524</v>
      </c>
    </row>
    <row r="502" spans="1:2" s="3" customFormat="1" x14ac:dyDescent="0.25">
      <c r="A502" s="10" t="s">
        <v>1283</v>
      </c>
      <c r="B502" s="15" t="s">
        <v>1525</v>
      </c>
    </row>
    <row r="503" spans="1:2" s="3" customFormat="1" x14ac:dyDescent="0.25">
      <c r="A503" s="10" t="s">
        <v>1283</v>
      </c>
      <c r="B503" s="15" t="s">
        <v>1526</v>
      </c>
    </row>
    <row r="504" spans="1:2" s="3" customFormat="1" x14ac:dyDescent="0.25">
      <c r="A504" s="10" t="s">
        <v>1283</v>
      </c>
      <c r="B504" s="15" t="s">
        <v>1527</v>
      </c>
    </row>
    <row r="505" spans="1:2" s="3" customFormat="1" x14ac:dyDescent="0.25">
      <c r="A505" s="10" t="s">
        <v>1283</v>
      </c>
      <c r="B505" s="15" t="s">
        <v>1528</v>
      </c>
    </row>
    <row r="506" spans="1:2" s="3" customFormat="1" x14ac:dyDescent="0.25">
      <c r="A506" s="10" t="s">
        <v>1283</v>
      </c>
      <c r="B506" s="15" t="s">
        <v>1529</v>
      </c>
    </row>
    <row r="507" spans="1:2" s="3" customFormat="1" x14ac:dyDescent="0.25">
      <c r="A507" s="10" t="s">
        <v>1283</v>
      </c>
      <c r="B507" s="15" t="s">
        <v>1530</v>
      </c>
    </row>
    <row r="508" spans="1:2" s="3" customFormat="1" x14ac:dyDescent="0.25">
      <c r="A508" s="10" t="s">
        <v>1283</v>
      </c>
      <c r="B508" s="15" t="s">
        <v>1531</v>
      </c>
    </row>
    <row r="509" spans="1:2" s="3" customFormat="1" x14ac:dyDescent="0.25">
      <c r="A509" s="10" t="s">
        <v>1283</v>
      </c>
      <c r="B509" s="15" t="s">
        <v>1532</v>
      </c>
    </row>
    <row r="510" spans="1:2" s="3" customFormat="1" x14ac:dyDescent="0.25">
      <c r="A510" s="10" t="s">
        <v>1283</v>
      </c>
      <c r="B510" s="15" t="s">
        <v>1533</v>
      </c>
    </row>
    <row r="511" spans="1:2" s="3" customFormat="1" x14ac:dyDescent="0.25">
      <c r="A511" s="10" t="s">
        <v>1283</v>
      </c>
      <c r="B511" s="15" t="s">
        <v>1534</v>
      </c>
    </row>
    <row r="512" spans="1:2" s="3" customFormat="1" x14ac:dyDescent="0.25">
      <c r="A512" s="10" t="s">
        <v>1283</v>
      </c>
      <c r="B512" s="15" t="s">
        <v>1535</v>
      </c>
    </row>
    <row r="513" spans="1:2" s="3" customFormat="1" x14ac:dyDescent="0.25">
      <c r="A513" s="10" t="s">
        <v>1283</v>
      </c>
      <c r="B513" s="15" t="s">
        <v>1536</v>
      </c>
    </row>
    <row r="514" spans="1:2" s="3" customFormat="1" x14ac:dyDescent="0.25">
      <c r="A514" s="10" t="s">
        <v>1283</v>
      </c>
      <c r="B514" s="16">
        <v>55559</v>
      </c>
    </row>
    <row r="515" spans="1:2" s="3" customFormat="1" x14ac:dyDescent="0.25">
      <c r="A515" s="10" t="s">
        <v>1283</v>
      </c>
      <c r="B515" s="15" t="s">
        <v>1537</v>
      </c>
    </row>
    <row r="516" spans="1:2" s="3" customFormat="1" x14ac:dyDescent="0.25">
      <c r="A516" s="10" t="s">
        <v>1283</v>
      </c>
      <c r="B516" s="15" t="s">
        <v>1538</v>
      </c>
    </row>
    <row r="517" spans="1:2" s="3" customFormat="1" x14ac:dyDescent="0.25">
      <c r="A517" s="10" t="s">
        <v>1283</v>
      </c>
      <c r="B517" s="16">
        <v>56219</v>
      </c>
    </row>
    <row r="518" spans="1:2" s="3" customFormat="1" x14ac:dyDescent="0.25">
      <c r="A518" s="10" t="s">
        <v>1283</v>
      </c>
      <c r="B518" s="16">
        <v>56220</v>
      </c>
    </row>
    <row r="519" spans="1:2" s="3" customFormat="1" x14ac:dyDescent="0.25">
      <c r="A519" s="10" t="s">
        <v>1283</v>
      </c>
      <c r="B519" s="15" t="s">
        <v>1539</v>
      </c>
    </row>
    <row r="520" spans="1:2" s="3" customFormat="1" x14ac:dyDescent="0.25">
      <c r="A520" s="10" t="s">
        <v>1283</v>
      </c>
      <c r="B520" s="15" t="s">
        <v>1540</v>
      </c>
    </row>
    <row r="521" spans="1:2" s="3" customFormat="1" x14ac:dyDescent="0.25">
      <c r="A521" s="10" t="s">
        <v>1283</v>
      </c>
      <c r="B521" s="16">
        <v>57113</v>
      </c>
    </row>
    <row r="522" spans="1:2" s="3" customFormat="1" x14ac:dyDescent="0.25">
      <c r="A522" s="10" t="s">
        <v>1283</v>
      </c>
      <c r="B522" s="15" t="s">
        <v>1541</v>
      </c>
    </row>
    <row r="523" spans="1:2" s="3" customFormat="1" x14ac:dyDescent="0.25">
      <c r="A523" s="10" t="s">
        <v>1283</v>
      </c>
      <c r="B523" s="15" t="s">
        <v>1542</v>
      </c>
    </row>
    <row r="524" spans="1:2" s="3" customFormat="1" x14ac:dyDescent="0.25">
      <c r="A524" s="10" t="s">
        <v>1283</v>
      </c>
      <c r="B524" s="15" t="s">
        <v>1543</v>
      </c>
    </row>
    <row r="525" spans="1:2" s="3" customFormat="1" x14ac:dyDescent="0.25">
      <c r="A525" s="10" t="s">
        <v>1283</v>
      </c>
      <c r="B525" s="15" t="s">
        <v>1544</v>
      </c>
    </row>
    <row r="526" spans="1:2" s="3" customFormat="1" x14ac:dyDescent="0.25">
      <c r="A526" s="10" t="s">
        <v>1283</v>
      </c>
      <c r="B526" s="15" t="s">
        <v>1545</v>
      </c>
    </row>
    <row r="527" spans="1:2" s="3" customFormat="1" x14ac:dyDescent="0.25">
      <c r="A527" s="10" t="s">
        <v>1283</v>
      </c>
      <c r="B527" s="15" t="s">
        <v>1546</v>
      </c>
    </row>
    <row r="528" spans="1:2" s="3" customFormat="1" x14ac:dyDescent="0.25">
      <c r="A528" s="10" t="s">
        <v>1283</v>
      </c>
      <c r="B528" s="15" t="s">
        <v>1547</v>
      </c>
    </row>
    <row r="529" spans="1:2" s="3" customFormat="1" x14ac:dyDescent="0.25">
      <c r="A529" s="10" t="s">
        <v>1283</v>
      </c>
      <c r="B529" s="15" t="s">
        <v>1548</v>
      </c>
    </row>
    <row r="530" spans="1:2" s="3" customFormat="1" x14ac:dyDescent="0.25">
      <c r="A530" s="10" t="s">
        <v>1283</v>
      </c>
      <c r="B530" s="15" t="s">
        <v>1549</v>
      </c>
    </row>
    <row r="531" spans="1:2" s="3" customFormat="1" x14ac:dyDescent="0.25">
      <c r="A531" s="10" t="s">
        <v>1283</v>
      </c>
      <c r="B531" s="15" t="s">
        <v>1550</v>
      </c>
    </row>
    <row r="532" spans="1:2" s="3" customFormat="1" x14ac:dyDescent="0.25">
      <c r="A532" s="10" t="s">
        <v>1283</v>
      </c>
      <c r="B532" s="15" t="s">
        <v>1551</v>
      </c>
    </row>
    <row r="533" spans="1:2" s="3" customFormat="1" x14ac:dyDescent="0.25">
      <c r="A533" s="10" t="s">
        <v>1283</v>
      </c>
      <c r="B533" s="15" t="s">
        <v>1552</v>
      </c>
    </row>
    <row r="534" spans="1:2" s="3" customFormat="1" x14ac:dyDescent="0.25">
      <c r="A534" s="10" t="s">
        <v>1283</v>
      </c>
      <c r="B534" s="15" t="s">
        <v>1553</v>
      </c>
    </row>
    <row r="535" spans="1:2" s="3" customFormat="1" x14ac:dyDescent="0.25">
      <c r="A535" s="10" t="s">
        <v>1283</v>
      </c>
      <c r="B535" s="15" t="s">
        <v>1554</v>
      </c>
    </row>
    <row r="536" spans="1:2" s="3" customFormat="1" x14ac:dyDescent="0.25">
      <c r="A536" s="10" t="s">
        <v>1283</v>
      </c>
      <c r="B536" s="15" t="s">
        <v>1555</v>
      </c>
    </row>
    <row r="537" spans="1:2" s="3" customFormat="1" x14ac:dyDescent="0.25">
      <c r="A537" s="10" t="s">
        <v>1283</v>
      </c>
      <c r="B537" s="15" t="s">
        <v>1556</v>
      </c>
    </row>
    <row r="538" spans="1:2" s="3" customFormat="1" x14ac:dyDescent="0.25">
      <c r="A538" s="10" t="s">
        <v>1283</v>
      </c>
      <c r="B538" s="15" t="s">
        <v>1557</v>
      </c>
    </row>
    <row r="539" spans="1:2" s="3" customFormat="1" x14ac:dyDescent="0.25">
      <c r="A539" s="10" t="s">
        <v>1283</v>
      </c>
      <c r="B539" s="15" t="s">
        <v>1558</v>
      </c>
    </row>
    <row r="540" spans="1:2" s="3" customFormat="1" x14ac:dyDescent="0.25">
      <c r="A540" s="10" t="s">
        <v>1283</v>
      </c>
      <c r="B540" s="15" t="s">
        <v>1559</v>
      </c>
    </row>
    <row r="541" spans="1:2" s="3" customFormat="1" x14ac:dyDescent="0.25">
      <c r="A541" s="10" t="s">
        <v>1283</v>
      </c>
      <c r="B541" s="15" t="s">
        <v>1560</v>
      </c>
    </row>
    <row r="542" spans="1:2" s="3" customFormat="1" x14ac:dyDescent="0.25">
      <c r="A542" s="10" t="s">
        <v>1283</v>
      </c>
      <c r="B542" s="15" t="s">
        <v>1561</v>
      </c>
    </row>
    <row r="543" spans="1:2" s="3" customFormat="1" x14ac:dyDescent="0.25">
      <c r="A543" s="10" t="s">
        <v>1283</v>
      </c>
      <c r="B543" s="15" t="s">
        <v>1562</v>
      </c>
    </row>
    <row r="544" spans="1:2" s="3" customFormat="1" x14ac:dyDescent="0.25">
      <c r="A544" s="10" t="s">
        <v>1283</v>
      </c>
      <c r="B544" s="15" t="s">
        <v>1563</v>
      </c>
    </row>
    <row r="545" spans="1:2" s="3" customFormat="1" x14ac:dyDescent="0.25">
      <c r="A545" s="10" t="s">
        <v>1283</v>
      </c>
      <c r="B545" s="15" t="s">
        <v>1564</v>
      </c>
    </row>
    <row r="546" spans="1:2" s="3" customFormat="1" x14ac:dyDescent="0.25">
      <c r="A546" s="10" t="s">
        <v>1283</v>
      </c>
      <c r="B546" s="15" t="s">
        <v>1565</v>
      </c>
    </row>
    <row r="547" spans="1:2" s="3" customFormat="1" x14ac:dyDescent="0.25">
      <c r="A547" s="10" t="s">
        <v>1283</v>
      </c>
      <c r="B547" s="15" t="s">
        <v>1566</v>
      </c>
    </row>
    <row r="548" spans="1:2" s="3" customFormat="1" x14ac:dyDescent="0.25">
      <c r="A548" s="10" t="s">
        <v>1283</v>
      </c>
      <c r="B548" s="15" t="s">
        <v>1567</v>
      </c>
    </row>
    <row r="549" spans="1:2" s="3" customFormat="1" x14ac:dyDescent="0.25">
      <c r="A549" s="10" t="s">
        <v>1283</v>
      </c>
      <c r="B549" s="15" t="s">
        <v>1568</v>
      </c>
    </row>
    <row r="550" spans="1:2" s="3" customFormat="1" x14ac:dyDescent="0.25">
      <c r="A550" s="10" t="s">
        <v>1283</v>
      </c>
      <c r="B550" s="15" t="s">
        <v>1569</v>
      </c>
    </row>
    <row r="551" spans="1:2" s="3" customFormat="1" x14ac:dyDescent="0.25">
      <c r="A551" s="10" t="s">
        <v>1283</v>
      </c>
      <c r="B551" s="15" t="s">
        <v>1570</v>
      </c>
    </row>
    <row r="552" spans="1:2" s="3" customFormat="1" x14ac:dyDescent="0.25">
      <c r="A552" s="10" t="s">
        <v>1283</v>
      </c>
      <c r="B552" s="15" t="s">
        <v>1571</v>
      </c>
    </row>
    <row r="553" spans="1:2" s="3" customFormat="1" x14ac:dyDescent="0.25">
      <c r="A553" s="10" t="s">
        <v>1283</v>
      </c>
      <c r="B553" s="15" t="s">
        <v>1572</v>
      </c>
    </row>
    <row r="554" spans="1:2" s="3" customFormat="1" x14ac:dyDescent="0.25">
      <c r="A554" s="10" t="s">
        <v>1283</v>
      </c>
      <c r="B554" s="15">
        <v>56001</v>
      </c>
    </row>
    <row r="555" spans="1:2" s="3" customFormat="1" x14ac:dyDescent="0.25">
      <c r="A555" s="10" t="s">
        <v>1283</v>
      </c>
      <c r="B555" s="15">
        <v>121855</v>
      </c>
    </row>
    <row r="556" spans="1:2" s="3" customFormat="1" x14ac:dyDescent="0.25">
      <c r="A556" s="10" t="s">
        <v>1283</v>
      </c>
      <c r="B556" s="15">
        <v>121955</v>
      </c>
    </row>
    <row r="557" spans="1:2" s="3" customFormat="1" x14ac:dyDescent="0.25">
      <c r="A557" s="10" t="s">
        <v>1283</v>
      </c>
      <c r="B557" s="15">
        <v>121860</v>
      </c>
    </row>
    <row r="558" spans="1:2" s="3" customFormat="1" x14ac:dyDescent="0.25">
      <c r="A558" s="10" t="s">
        <v>1283</v>
      </c>
      <c r="B558" s="15">
        <v>56649</v>
      </c>
    </row>
    <row r="559" spans="1:2" s="3" customFormat="1" x14ac:dyDescent="0.25">
      <c r="A559" s="10" t="s">
        <v>1283</v>
      </c>
      <c r="B559" s="15">
        <v>121966</v>
      </c>
    </row>
    <row r="560" spans="1:2" s="3" customFormat="1" x14ac:dyDescent="0.25">
      <c r="A560" s="10" t="s">
        <v>1283</v>
      </c>
      <c r="B560" s="15">
        <v>121875</v>
      </c>
    </row>
    <row r="561" spans="1:2" s="3" customFormat="1" x14ac:dyDescent="0.25">
      <c r="A561" s="10" t="s">
        <v>1283</v>
      </c>
      <c r="B561" s="15">
        <v>121975</v>
      </c>
    </row>
    <row r="562" spans="1:2" s="3" customFormat="1" x14ac:dyDescent="0.25">
      <c r="A562" s="10" t="s">
        <v>1283</v>
      </c>
      <c r="B562" s="15">
        <v>59220</v>
      </c>
    </row>
    <row r="563" spans="1:2" s="3" customFormat="1" x14ac:dyDescent="0.25">
      <c r="A563" s="10" t="s">
        <v>1283</v>
      </c>
      <c r="B563" s="15">
        <v>189395</v>
      </c>
    </row>
    <row r="564" spans="1:2" s="3" customFormat="1" x14ac:dyDescent="0.25">
      <c r="A564" s="10" t="s">
        <v>1283</v>
      </c>
      <c r="B564" s="15">
        <v>189295</v>
      </c>
    </row>
    <row r="565" spans="1:2" s="3" customFormat="1" x14ac:dyDescent="0.25">
      <c r="A565" s="10" t="s">
        <v>1283</v>
      </c>
      <c r="B565" s="15">
        <v>57233</v>
      </c>
    </row>
    <row r="566" spans="1:2" s="3" customFormat="1" x14ac:dyDescent="0.25">
      <c r="A566" s="10" t="s">
        <v>1283</v>
      </c>
      <c r="B566" s="15">
        <v>56077</v>
      </c>
    </row>
    <row r="567" spans="1:2" s="3" customFormat="1" x14ac:dyDescent="0.25">
      <c r="A567" s="10" t="s">
        <v>1283</v>
      </c>
      <c r="B567" s="15" t="s">
        <v>1573</v>
      </c>
    </row>
    <row r="568" spans="1:2" s="3" customFormat="1" x14ac:dyDescent="0.25">
      <c r="A568" s="10" t="s">
        <v>1283</v>
      </c>
      <c r="B568" s="15" t="s">
        <v>1574</v>
      </c>
    </row>
    <row r="569" spans="1:2" s="3" customFormat="1" x14ac:dyDescent="0.25">
      <c r="A569" s="10" t="s">
        <v>1283</v>
      </c>
      <c r="B569" s="15" t="s">
        <v>1575</v>
      </c>
    </row>
    <row r="570" spans="1:2" s="3" customFormat="1" x14ac:dyDescent="0.25">
      <c r="A570" s="10" t="s">
        <v>1283</v>
      </c>
      <c r="B570" s="15" t="s">
        <v>1576</v>
      </c>
    </row>
    <row r="571" spans="1:2" s="3" customFormat="1" x14ac:dyDescent="0.25">
      <c r="A571" s="10" t="s">
        <v>1283</v>
      </c>
      <c r="B571" s="15" t="s">
        <v>1577</v>
      </c>
    </row>
    <row r="572" spans="1:2" s="3" customFormat="1" x14ac:dyDescent="0.25">
      <c r="A572" s="10" t="s">
        <v>1283</v>
      </c>
      <c r="B572" s="15" t="s">
        <v>1578</v>
      </c>
    </row>
    <row r="573" spans="1:2" s="3" customFormat="1" x14ac:dyDescent="0.25">
      <c r="A573" s="10" t="s">
        <v>1283</v>
      </c>
      <c r="B573" s="15" t="s">
        <v>1579</v>
      </c>
    </row>
    <row r="574" spans="1:2" s="3" customFormat="1" x14ac:dyDescent="0.25">
      <c r="A574" s="10" t="s">
        <v>1283</v>
      </c>
      <c r="B574" s="15" t="s">
        <v>1580</v>
      </c>
    </row>
    <row r="575" spans="1:2" s="3" customFormat="1" x14ac:dyDescent="0.25">
      <c r="A575" s="10" t="s">
        <v>1283</v>
      </c>
      <c r="B575" s="15" t="s">
        <v>1581</v>
      </c>
    </row>
    <row r="576" spans="1:2" s="3" customFormat="1" x14ac:dyDescent="0.25">
      <c r="A576" s="10" t="s">
        <v>1283</v>
      </c>
      <c r="B576" s="15" t="s">
        <v>1582</v>
      </c>
    </row>
    <row r="577" spans="1:2" s="3" customFormat="1" x14ac:dyDescent="0.25">
      <c r="A577" s="10" t="s">
        <v>1283</v>
      </c>
      <c r="B577" s="15" t="s">
        <v>1583</v>
      </c>
    </row>
    <row r="578" spans="1:2" s="3" customFormat="1" x14ac:dyDescent="0.25">
      <c r="A578" s="10" t="s">
        <v>1283</v>
      </c>
      <c r="B578" s="15" t="s">
        <v>1584</v>
      </c>
    </row>
    <row r="579" spans="1:2" s="3" customFormat="1" x14ac:dyDescent="0.25">
      <c r="A579" s="10" t="s">
        <v>1283</v>
      </c>
      <c r="B579" s="15" t="s">
        <v>1585</v>
      </c>
    </row>
    <row r="580" spans="1:2" s="3" customFormat="1" x14ac:dyDescent="0.25">
      <c r="A580" s="10" t="s">
        <v>1283</v>
      </c>
      <c r="B580" s="15" t="s">
        <v>1586</v>
      </c>
    </row>
    <row r="581" spans="1:2" s="3" customFormat="1" x14ac:dyDescent="0.25">
      <c r="A581" s="10" t="s">
        <v>1283</v>
      </c>
      <c r="B581" s="15" t="s">
        <v>1587</v>
      </c>
    </row>
    <row r="582" spans="1:2" s="3" customFormat="1" x14ac:dyDescent="0.25">
      <c r="A582" s="10" t="s">
        <v>1283</v>
      </c>
      <c r="B582" s="15" t="s">
        <v>1588</v>
      </c>
    </row>
    <row r="583" spans="1:2" s="3" customFormat="1" x14ac:dyDescent="0.25">
      <c r="A583" s="10" t="s">
        <v>1283</v>
      </c>
      <c r="B583" s="15" t="s">
        <v>1589</v>
      </c>
    </row>
    <row r="584" spans="1:2" s="3" customFormat="1" x14ac:dyDescent="0.25">
      <c r="A584" s="10" t="s">
        <v>1283</v>
      </c>
      <c r="B584" s="15" t="s">
        <v>1590</v>
      </c>
    </row>
    <row r="585" spans="1:2" s="3" customFormat="1" x14ac:dyDescent="0.25">
      <c r="A585" s="10" t="s">
        <v>1283</v>
      </c>
      <c r="B585" s="15" t="s">
        <v>1591</v>
      </c>
    </row>
    <row r="586" spans="1:2" s="3" customFormat="1" x14ac:dyDescent="0.25">
      <c r="A586" s="10" t="s">
        <v>1283</v>
      </c>
      <c r="B586" s="15" t="s">
        <v>1592</v>
      </c>
    </row>
    <row r="587" spans="1:2" s="3" customFormat="1" x14ac:dyDescent="0.25">
      <c r="A587" s="10" t="s">
        <v>1283</v>
      </c>
      <c r="B587" s="15" t="s">
        <v>1593</v>
      </c>
    </row>
    <row r="588" spans="1:2" s="3" customFormat="1" x14ac:dyDescent="0.25">
      <c r="A588" s="10" t="s">
        <v>1283</v>
      </c>
      <c r="B588" s="15" t="s">
        <v>1594</v>
      </c>
    </row>
    <row r="589" spans="1:2" s="3" customFormat="1" x14ac:dyDescent="0.25">
      <c r="A589" s="10" t="s">
        <v>1283</v>
      </c>
      <c r="B589" s="15" t="s">
        <v>1595</v>
      </c>
    </row>
    <row r="590" spans="1:2" s="3" customFormat="1" x14ac:dyDescent="0.25">
      <c r="A590" s="10" t="s">
        <v>1283</v>
      </c>
      <c r="B590" s="15" t="s">
        <v>1596</v>
      </c>
    </row>
    <row r="591" spans="1:2" s="3" customFormat="1" x14ac:dyDescent="0.25">
      <c r="A591" s="10" t="s">
        <v>1283</v>
      </c>
      <c r="B591" s="15" t="s">
        <v>1597</v>
      </c>
    </row>
    <row r="592" spans="1:2" s="3" customFormat="1" x14ac:dyDescent="0.25">
      <c r="A592" s="10" t="s">
        <v>1283</v>
      </c>
      <c r="B592" s="15" t="s">
        <v>1598</v>
      </c>
    </row>
    <row r="593" spans="1:2" s="3" customFormat="1" x14ac:dyDescent="0.25">
      <c r="A593" s="10" t="s">
        <v>1283</v>
      </c>
      <c r="B593" s="15" t="s">
        <v>1599</v>
      </c>
    </row>
    <row r="594" spans="1:2" s="3" customFormat="1" x14ac:dyDescent="0.25">
      <c r="A594" s="10" t="s">
        <v>1283</v>
      </c>
      <c r="B594" s="15" t="s">
        <v>1600</v>
      </c>
    </row>
    <row r="595" spans="1:2" s="3" customFormat="1" x14ac:dyDescent="0.25">
      <c r="A595" s="10" t="s">
        <v>1283</v>
      </c>
      <c r="B595" s="15" t="s">
        <v>1601</v>
      </c>
    </row>
    <row r="596" spans="1:2" s="3" customFormat="1" x14ac:dyDescent="0.25">
      <c r="A596" s="10" t="s">
        <v>1283</v>
      </c>
      <c r="B596" s="15" t="s">
        <v>1602</v>
      </c>
    </row>
    <row r="597" spans="1:2" s="3" customFormat="1" x14ac:dyDescent="0.25">
      <c r="A597" s="10" t="s">
        <v>1283</v>
      </c>
      <c r="B597" s="15" t="s">
        <v>1603</v>
      </c>
    </row>
    <row r="598" spans="1:2" s="3" customFormat="1" x14ac:dyDescent="0.25">
      <c r="A598" s="10" t="s">
        <v>1283</v>
      </c>
      <c r="B598" s="15" t="s">
        <v>1604</v>
      </c>
    </row>
    <row r="599" spans="1:2" s="3" customFormat="1" x14ac:dyDescent="0.25">
      <c r="A599" s="10" t="s">
        <v>1283</v>
      </c>
      <c r="B599" s="15" t="s">
        <v>1605</v>
      </c>
    </row>
    <row r="600" spans="1:2" s="3" customFormat="1" x14ac:dyDescent="0.25">
      <c r="A600" s="10" t="s">
        <v>1283</v>
      </c>
      <c r="B600" s="15" t="s">
        <v>1606</v>
      </c>
    </row>
    <row r="601" spans="1:2" s="3" customFormat="1" x14ac:dyDescent="0.25">
      <c r="A601" s="10" t="s">
        <v>1283</v>
      </c>
      <c r="B601" s="15" t="s">
        <v>1607</v>
      </c>
    </row>
    <row r="602" spans="1:2" s="3" customFormat="1" x14ac:dyDescent="0.25">
      <c r="A602" s="10" t="s">
        <v>1283</v>
      </c>
      <c r="B602" s="15" t="s">
        <v>1608</v>
      </c>
    </row>
    <row r="603" spans="1:2" s="3" customFormat="1" x14ac:dyDescent="0.25">
      <c r="A603" s="10" t="s">
        <v>1283</v>
      </c>
      <c r="B603" s="15" t="s">
        <v>1609</v>
      </c>
    </row>
    <row r="604" spans="1:2" s="3" customFormat="1" x14ac:dyDescent="0.25">
      <c r="A604" s="10" t="s">
        <v>1283</v>
      </c>
      <c r="B604" s="15" t="s">
        <v>1610</v>
      </c>
    </row>
    <row r="605" spans="1:2" s="3" customFormat="1" x14ac:dyDescent="0.25">
      <c r="A605" s="10" t="s">
        <v>1283</v>
      </c>
      <c r="B605" s="15" t="s">
        <v>1611</v>
      </c>
    </row>
    <row r="606" spans="1:2" s="3" customFormat="1" x14ac:dyDescent="0.25">
      <c r="A606" s="10" t="s">
        <v>1283</v>
      </c>
      <c r="B606" s="15">
        <v>60038</v>
      </c>
    </row>
    <row r="607" spans="1:2" s="3" customFormat="1" x14ac:dyDescent="0.25">
      <c r="A607" s="10" t="s">
        <v>1283</v>
      </c>
      <c r="B607" s="15" t="s">
        <v>1612</v>
      </c>
    </row>
    <row r="608" spans="1:2" s="3" customFormat="1" x14ac:dyDescent="0.25">
      <c r="A608" s="10" t="s">
        <v>1283</v>
      </c>
      <c r="B608" s="15" t="s">
        <v>1613</v>
      </c>
    </row>
    <row r="609" spans="1:2" s="3" customFormat="1" x14ac:dyDescent="0.25">
      <c r="A609" s="10" t="s">
        <v>1283</v>
      </c>
      <c r="B609" s="15" t="s">
        <v>1614</v>
      </c>
    </row>
    <row r="610" spans="1:2" s="3" customFormat="1" x14ac:dyDescent="0.25">
      <c r="A610" s="10" t="s">
        <v>1283</v>
      </c>
      <c r="B610" s="15" t="s">
        <v>1615</v>
      </c>
    </row>
    <row r="611" spans="1:2" s="3" customFormat="1" x14ac:dyDescent="0.25">
      <c r="A611" s="10" t="s">
        <v>1283</v>
      </c>
      <c r="B611" s="15" t="s">
        <v>1616</v>
      </c>
    </row>
    <row r="612" spans="1:2" s="3" customFormat="1" x14ac:dyDescent="0.25">
      <c r="A612" s="10" t="s">
        <v>1283</v>
      </c>
      <c r="B612" s="15" t="s">
        <v>1617</v>
      </c>
    </row>
    <row r="613" spans="1:2" s="3" customFormat="1" x14ac:dyDescent="0.25">
      <c r="A613" s="10" t="s">
        <v>1283</v>
      </c>
      <c r="B613" s="15" t="s">
        <v>1618</v>
      </c>
    </row>
    <row r="614" spans="1:2" s="3" customFormat="1" x14ac:dyDescent="0.25">
      <c r="A614" s="10" t="s">
        <v>1283</v>
      </c>
      <c r="B614" s="15" t="s">
        <v>1619</v>
      </c>
    </row>
    <row r="615" spans="1:2" s="3" customFormat="1" x14ac:dyDescent="0.25">
      <c r="A615" s="10" t="s">
        <v>1283</v>
      </c>
      <c r="B615" s="15" t="s">
        <v>1620</v>
      </c>
    </row>
    <row r="616" spans="1:2" s="3" customFormat="1" x14ac:dyDescent="0.25">
      <c r="A616" s="10" t="s">
        <v>1283</v>
      </c>
      <c r="B616" s="15" t="s">
        <v>1621</v>
      </c>
    </row>
    <row r="617" spans="1:2" s="3" customFormat="1" x14ac:dyDescent="0.25">
      <c r="A617" s="10" t="s">
        <v>1283</v>
      </c>
      <c r="B617" s="15" t="s">
        <v>1622</v>
      </c>
    </row>
    <row r="618" spans="1:2" s="3" customFormat="1" x14ac:dyDescent="0.25">
      <c r="A618" s="10" t="s">
        <v>1283</v>
      </c>
      <c r="B618" s="15" t="s">
        <v>1623</v>
      </c>
    </row>
    <row r="619" spans="1:2" s="3" customFormat="1" x14ac:dyDescent="0.25">
      <c r="A619" s="10" t="s">
        <v>1283</v>
      </c>
      <c r="B619" s="15" t="s">
        <v>1624</v>
      </c>
    </row>
    <row r="620" spans="1:2" s="3" customFormat="1" x14ac:dyDescent="0.25">
      <c r="A620" s="10" t="s">
        <v>1283</v>
      </c>
      <c r="B620" s="15">
        <v>56265</v>
      </c>
    </row>
    <row r="621" spans="1:2" s="3" customFormat="1" x14ac:dyDescent="0.25">
      <c r="A621" s="10" t="s">
        <v>1283</v>
      </c>
      <c r="B621" s="15" t="s">
        <v>1625</v>
      </c>
    </row>
    <row r="622" spans="1:2" s="3" customFormat="1" x14ac:dyDescent="0.25">
      <c r="A622" s="10" t="s">
        <v>1283</v>
      </c>
      <c r="B622" s="15" t="s">
        <v>1626</v>
      </c>
    </row>
    <row r="623" spans="1:2" s="3" customFormat="1" x14ac:dyDescent="0.25">
      <c r="A623" s="10" t="s">
        <v>1283</v>
      </c>
      <c r="B623" s="15" t="s">
        <v>1627</v>
      </c>
    </row>
    <row r="624" spans="1:2" s="3" customFormat="1" x14ac:dyDescent="0.25">
      <c r="A624" s="10" t="s">
        <v>1283</v>
      </c>
      <c r="B624" s="15" t="s">
        <v>1628</v>
      </c>
    </row>
    <row r="625" spans="1:2" s="3" customFormat="1" x14ac:dyDescent="0.25">
      <c r="A625" s="10" t="s">
        <v>1283</v>
      </c>
      <c r="B625" s="15" t="s">
        <v>1629</v>
      </c>
    </row>
    <row r="626" spans="1:2" s="3" customFormat="1" x14ac:dyDescent="0.25">
      <c r="A626" s="10" t="s">
        <v>1283</v>
      </c>
      <c r="B626" s="15" t="s">
        <v>1630</v>
      </c>
    </row>
    <row r="627" spans="1:2" s="3" customFormat="1" x14ac:dyDescent="0.25">
      <c r="A627" s="10" t="s">
        <v>1283</v>
      </c>
      <c r="B627" s="15" t="s">
        <v>1631</v>
      </c>
    </row>
    <row r="628" spans="1:2" s="3" customFormat="1" x14ac:dyDescent="0.25">
      <c r="A628" s="10" t="s">
        <v>1283</v>
      </c>
      <c r="B628" s="15" t="s">
        <v>1632</v>
      </c>
    </row>
    <row r="629" spans="1:2" s="3" customFormat="1" x14ac:dyDescent="0.25">
      <c r="A629" s="10" t="s">
        <v>1283</v>
      </c>
      <c r="B629" s="15" t="s">
        <v>1633</v>
      </c>
    </row>
    <row r="630" spans="1:2" s="3" customFormat="1" x14ac:dyDescent="0.25">
      <c r="A630" s="10" t="s">
        <v>1283</v>
      </c>
      <c r="B630" s="15" t="s">
        <v>1634</v>
      </c>
    </row>
    <row r="631" spans="1:2" s="3" customFormat="1" x14ac:dyDescent="0.25">
      <c r="A631" s="10" t="s">
        <v>1283</v>
      </c>
      <c r="B631" s="15" t="s">
        <v>1635</v>
      </c>
    </row>
    <row r="632" spans="1:2" s="3" customFormat="1" x14ac:dyDescent="0.25">
      <c r="A632" s="10" t="s">
        <v>1283</v>
      </c>
      <c r="B632" s="15" t="s">
        <v>1636</v>
      </c>
    </row>
    <row r="633" spans="1:2" s="3" customFormat="1" x14ac:dyDescent="0.25">
      <c r="A633" s="10" t="s">
        <v>1283</v>
      </c>
      <c r="B633" s="15" t="s">
        <v>1637</v>
      </c>
    </row>
    <row r="634" spans="1:2" s="3" customFormat="1" x14ac:dyDescent="0.25">
      <c r="A634" s="10" t="s">
        <v>1283</v>
      </c>
      <c r="B634" s="15" t="s">
        <v>1638</v>
      </c>
    </row>
    <row r="635" spans="1:2" s="3" customFormat="1" x14ac:dyDescent="0.25">
      <c r="A635" s="10" t="s">
        <v>1283</v>
      </c>
      <c r="B635" s="15" t="s">
        <v>1639</v>
      </c>
    </row>
    <row r="636" spans="1:2" s="3" customFormat="1" x14ac:dyDescent="0.25">
      <c r="A636" s="10" t="s">
        <v>1283</v>
      </c>
      <c r="B636" s="15" t="s">
        <v>1640</v>
      </c>
    </row>
    <row r="637" spans="1:2" s="3" customFormat="1" x14ac:dyDescent="0.25">
      <c r="A637" s="10" t="s">
        <v>1283</v>
      </c>
      <c r="B637" s="15" t="s">
        <v>1641</v>
      </c>
    </row>
    <row r="638" spans="1:2" s="3" customFormat="1" x14ac:dyDescent="0.25">
      <c r="A638" s="10" t="s">
        <v>1283</v>
      </c>
      <c r="B638" s="15" t="s">
        <v>1642</v>
      </c>
    </row>
    <row r="639" spans="1:2" s="3" customFormat="1" x14ac:dyDescent="0.25">
      <c r="A639" s="10" t="s">
        <v>1283</v>
      </c>
      <c r="B639" s="15" t="s">
        <v>1643</v>
      </c>
    </row>
    <row r="640" spans="1:2" s="3" customFormat="1" x14ac:dyDescent="0.25">
      <c r="A640" s="10" t="s">
        <v>1283</v>
      </c>
      <c r="B640" s="15" t="s">
        <v>1644</v>
      </c>
    </row>
    <row r="641" spans="1:2" s="3" customFormat="1" x14ac:dyDescent="0.25">
      <c r="A641" s="10" t="s">
        <v>1283</v>
      </c>
      <c r="B641" s="15" t="s">
        <v>1645</v>
      </c>
    </row>
    <row r="642" spans="1:2" s="3" customFormat="1" x14ac:dyDescent="0.25">
      <c r="A642" s="10" t="s">
        <v>1283</v>
      </c>
      <c r="B642" s="15" t="s">
        <v>1646</v>
      </c>
    </row>
    <row r="643" spans="1:2" s="3" customFormat="1" x14ac:dyDescent="0.25">
      <c r="A643" s="10" t="s">
        <v>1283</v>
      </c>
      <c r="B643" s="15" t="s">
        <v>1647</v>
      </c>
    </row>
    <row r="644" spans="1:2" s="3" customFormat="1" x14ac:dyDescent="0.25">
      <c r="A644" s="10" t="s">
        <v>1283</v>
      </c>
      <c r="B644" s="15" t="s">
        <v>1648</v>
      </c>
    </row>
    <row r="645" spans="1:2" s="3" customFormat="1" x14ac:dyDescent="0.25">
      <c r="A645" s="10" t="s">
        <v>1283</v>
      </c>
      <c r="B645" s="15" t="s">
        <v>1649</v>
      </c>
    </row>
    <row r="646" spans="1:2" s="3" customFormat="1" x14ac:dyDescent="0.25">
      <c r="A646" s="10" t="s">
        <v>1283</v>
      </c>
      <c r="B646" s="15" t="s">
        <v>1650</v>
      </c>
    </row>
    <row r="647" spans="1:2" s="3" customFormat="1" x14ac:dyDescent="0.25">
      <c r="A647" s="10" t="s">
        <v>1283</v>
      </c>
      <c r="B647" s="15" t="s">
        <v>1651</v>
      </c>
    </row>
    <row r="648" spans="1:2" s="3" customFormat="1" x14ac:dyDescent="0.25">
      <c r="A648" s="10" t="s">
        <v>1283</v>
      </c>
      <c r="B648" s="15" t="s">
        <v>1652</v>
      </c>
    </row>
    <row r="649" spans="1:2" s="3" customFormat="1" x14ac:dyDescent="0.25">
      <c r="A649" s="10" t="s">
        <v>1283</v>
      </c>
      <c r="B649" s="15" t="s">
        <v>1653</v>
      </c>
    </row>
    <row r="650" spans="1:2" s="3" customFormat="1" x14ac:dyDescent="0.25">
      <c r="A650" s="10" t="s">
        <v>1283</v>
      </c>
      <c r="B650" s="15" t="s">
        <v>1654</v>
      </c>
    </row>
    <row r="651" spans="1:2" s="3" customFormat="1" x14ac:dyDescent="0.25">
      <c r="A651" s="10" t="s">
        <v>1283</v>
      </c>
      <c r="B651" s="15" t="s">
        <v>1655</v>
      </c>
    </row>
    <row r="652" spans="1:2" s="3" customFormat="1" x14ac:dyDescent="0.25">
      <c r="A652" s="10" t="s">
        <v>1283</v>
      </c>
      <c r="B652" s="15" t="s">
        <v>1656</v>
      </c>
    </row>
    <row r="653" spans="1:2" s="3" customFormat="1" x14ac:dyDescent="0.25">
      <c r="A653" s="10" t="s">
        <v>1283</v>
      </c>
      <c r="B653" s="15">
        <v>545412</v>
      </c>
    </row>
    <row r="654" spans="1:2" s="3" customFormat="1" x14ac:dyDescent="0.25">
      <c r="A654" s="10" t="s">
        <v>1283</v>
      </c>
      <c r="B654" s="15">
        <v>545413</v>
      </c>
    </row>
    <row r="655" spans="1:2" s="3" customFormat="1" x14ac:dyDescent="0.25">
      <c r="A655" s="10" t="s">
        <v>1283</v>
      </c>
      <c r="B655" s="15">
        <v>556400</v>
      </c>
    </row>
    <row r="656" spans="1:2" s="3" customFormat="1" x14ac:dyDescent="0.25">
      <c r="A656" s="10" t="s">
        <v>1283</v>
      </c>
      <c r="B656" s="15">
        <v>556401</v>
      </c>
    </row>
    <row r="657" spans="1:2" s="3" customFormat="1" x14ac:dyDescent="0.25">
      <c r="A657" s="10" t="s">
        <v>1283</v>
      </c>
      <c r="B657" s="15">
        <v>570409</v>
      </c>
    </row>
    <row r="658" spans="1:2" s="3" customFormat="1" x14ac:dyDescent="0.25">
      <c r="A658" s="10" t="s">
        <v>1283</v>
      </c>
      <c r="B658" s="15">
        <v>570144</v>
      </c>
    </row>
    <row r="659" spans="1:2" s="3" customFormat="1" x14ac:dyDescent="0.25">
      <c r="A659" s="10" t="s">
        <v>1283</v>
      </c>
      <c r="B659" s="15">
        <v>588403</v>
      </c>
    </row>
    <row r="660" spans="1:2" s="3" customFormat="1" x14ac:dyDescent="0.25">
      <c r="A660" s="10" t="s">
        <v>1283</v>
      </c>
      <c r="B660" s="15">
        <v>590122</v>
      </c>
    </row>
    <row r="661" spans="1:2" s="3" customFormat="1" x14ac:dyDescent="0.25">
      <c r="A661" s="10" t="s">
        <v>1283</v>
      </c>
      <c r="B661" s="15">
        <v>560410</v>
      </c>
    </row>
    <row r="662" spans="1:2" s="3" customFormat="1" x14ac:dyDescent="0.25">
      <c r="A662" s="10" t="s">
        <v>1283</v>
      </c>
      <c r="B662" s="15">
        <v>540126</v>
      </c>
    </row>
    <row r="663" spans="1:2" s="3" customFormat="1" x14ac:dyDescent="0.25">
      <c r="A663" s="10" t="s">
        <v>1283</v>
      </c>
      <c r="B663" s="15">
        <v>545155</v>
      </c>
    </row>
    <row r="664" spans="1:2" s="3" customFormat="1" x14ac:dyDescent="0.25">
      <c r="A664" s="10" t="s">
        <v>1283</v>
      </c>
      <c r="B664" s="15">
        <v>545156</v>
      </c>
    </row>
    <row r="665" spans="1:2" s="3" customFormat="1" x14ac:dyDescent="0.25">
      <c r="A665" s="10" t="s">
        <v>1283</v>
      </c>
      <c r="B665" s="15">
        <v>545157</v>
      </c>
    </row>
    <row r="666" spans="1:2" s="3" customFormat="1" x14ac:dyDescent="0.25">
      <c r="A666" s="10" t="s">
        <v>1283</v>
      </c>
      <c r="B666" s="15">
        <v>545158</v>
      </c>
    </row>
    <row r="667" spans="1:2" s="3" customFormat="1" x14ac:dyDescent="0.25">
      <c r="A667" s="10" t="s">
        <v>1283</v>
      </c>
      <c r="B667" s="15">
        <v>570412</v>
      </c>
    </row>
    <row r="668" spans="1:2" s="3" customFormat="1" x14ac:dyDescent="0.25">
      <c r="A668" s="10" t="s">
        <v>1283</v>
      </c>
      <c r="B668" s="15">
        <v>570413</v>
      </c>
    </row>
    <row r="669" spans="1:2" s="3" customFormat="1" x14ac:dyDescent="0.25">
      <c r="A669" s="10" t="s">
        <v>1283</v>
      </c>
      <c r="B669" s="15">
        <v>595405</v>
      </c>
    </row>
    <row r="670" spans="1:2" s="3" customFormat="1" x14ac:dyDescent="0.25">
      <c r="A670" s="10" t="s">
        <v>1283</v>
      </c>
      <c r="B670" s="15">
        <v>544402</v>
      </c>
    </row>
    <row r="671" spans="1:2" s="3" customFormat="1" x14ac:dyDescent="0.25">
      <c r="A671" s="10" t="s">
        <v>1283</v>
      </c>
      <c r="B671" s="15">
        <v>552400</v>
      </c>
    </row>
    <row r="672" spans="1:2" s="3" customFormat="1" x14ac:dyDescent="0.25">
      <c r="A672" s="10" t="s">
        <v>1283</v>
      </c>
      <c r="B672" s="15">
        <v>560409</v>
      </c>
    </row>
    <row r="673" spans="1:2" s="3" customFormat="1" x14ac:dyDescent="0.25">
      <c r="A673" s="10" t="s">
        <v>1283</v>
      </c>
      <c r="B673" s="15">
        <v>560408</v>
      </c>
    </row>
    <row r="674" spans="1:2" s="3" customFormat="1" x14ac:dyDescent="0.25">
      <c r="A674" s="10" t="s">
        <v>1283</v>
      </c>
      <c r="B674" s="15">
        <v>560127</v>
      </c>
    </row>
    <row r="675" spans="1:2" s="3" customFormat="1" x14ac:dyDescent="0.25">
      <c r="A675" s="10" t="s">
        <v>1283</v>
      </c>
      <c r="B675" s="15">
        <v>572409</v>
      </c>
    </row>
    <row r="676" spans="1:2" s="3" customFormat="1" x14ac:dyDescent="0.25">
      <c r="A676" s="10" t="s">
        <v>1283</v>
      </c>
      <c r="B676" s="15">
        <v>574012</v>
      </c>
    </row>
    <row r="677" spans="1:2" s="3" customFormat="1" x14ac:dyDescent="0.25">
      <c r="A677" s="10" t="s">
        <v>1283</v>
      </c>
      <c r="B677" s="15">
        <v>574013</v>
      </c>
    </row>
    <row r="678" spans="1:2" s="3" customFormat="1" x14ac:dyDescent="0.25">
      <c r="A678" s="10" t="s">
        <v>1283</v>
      </c>
      <c r="B678" s="15">
        <v>580406</v>
      </c>
    </row>
    <row r="679" spans="1:2" s="3" customFormat="1" x14ac:dyDescent="0.25">
      <c r="A679" s="10" t="s">
        <v>1283</v>
      </c>
      <c r="B679" s="15">
        <v>595402</v>
      </c>
    </row>
    <row r="680" spans="1:2" s="3" customFormat="1" x14ac:dyDescent="0.25">
      <c r="A680" s="10" t="s">
        <v>1283</v>
      </c>
      <c r="B680" s="15">
        <v>595404</v>
      </c>
    </row>
    <row r="681" spans="1:2" s="3" customFormat="1" x14ac:dyDescent="0.25">
      <c r="A681" s="10" t="s">
        <v>1283</v>
      </c>
      <c r="B681" s="15">
        <v>540127</v>
      </c>
    </row>
    <row r="682" spans="1:2" s="3" customFormat="1" x14ac:dyDescent="0.25">
      <c r="A682" s="10" t="s">
        <v>1283</v>
      </c>
      <c r="B682" s="15">
        <v>600402</v>
      </c>
    </row>
    <row r="683" spans="1:2" s="3" customFormat="1" x14ac:dyDescent="0.25">
      <c r="A683" s="10" t="s">
        <v>1283</v>
      </c>
      <c r="B683" s="15">
        <v>610402</v>
      </c>
    </row>
    <row r="684" spans="1:2" s="3" customFormat="1" x14ac:dyDescent="0.25">
      <c r="A684" s="10" t="s">
        <v>1283</v>
      </c>
      <c r="B684" s="15">
        <v>552401</v>
      </c>
    </row>
    <row r="685" spans="1:2" s="3" customFormat="1" x14ac:dyDescent="0.25">
      <c r="A685" s="10" t="s">
        <v>1283</v>
      </c>
      <c r="B685" s="15">
        <v>554400</v>
      </c>
    </row>
    <row r="686" spans="1:2" s="3" customFormat="1" x14ac:dyDescent="0.25">
      <c r="A686" s="10" t="s">
        <v>1283</v>
      </c>
      <c r="B686" s="15">
        <v>561400</v>
      </c>
    </row>
    <row r="687" spans="1:2" s="3" customFormat="1" x14ac:dyDescent="0.25">
      <c r="A687" s="10" t="s">
        <v>1283</v>
      </c>
      <c r="B687" s="15">
        <v>563400</v>
      </c>
    </row>
    <row r="688" spans="1:2" s="3" customFormat="1" x14ac:dyDescent="0.25">
      <c r="A688" s="10" t="s">
        <v>1283</v>
      </c>
      <c r="B688" s="15">
        <v>563401</v>
      </c>
    </row>
    <row r="689" spans="1:2" s="3" customFormat="1" x14ac:dyDescent="0.25">
      <c r="A689" s="10" t="s">
        <v>1283</v>
      </c>
      <c r="B689" s="15">
        <v>574402</v>
      </c>
    </row>
    <row r="690" spans="1:2" s="3" customFormat="1" x14ac:dyDescent="0.25">
      <c r="A690" s="10" t="s">
        <v>1283</v>
      </c>
      <c r="B690" s="15">
        <v>577400</v>
      </c>
    </row>
    <row r="691" spans="1:2" s="3" customFormat="1" x14ac:dyDescent="0.25">
      <c r="A691" s="10" t="s">
        <v>1283</v>
      </c>
      <c r="B691" s="15">
        <v>585200</v>
      </c>
    </row>
    <row r="692" spans="1:2" s="3" customFormat="1" x14ac:dyDescent="0.25">
      <c r="A692" s="10" t="s">
        <v>1283</v>
      </c>
      <c r="B692" s="15">
        <v>585400</v>
      </c>
    </row>
    <row r="693" spans="1:2" s="3" customFormat="1" x14ac:dyDescent="0.25">
      <c r="A693" s="10" t="s">
        <v>1283</v>
      </c>
      <c r="B693" s="15">
        <v>560901</v>
      </c>
    </row>
    <row r="694" spans="1:2" s="3" customFormat="1" x14ac:dyDescent="0.25">
      <c r="A694" s="10" t="s">
        <v>1283</v>
      </c>
      <c r="B694" s="15">
        <v>605901</v>
      </c>
    </row>
    <row r="695" spans="1:2" s="3" customFormat="1" x14ac:dyDescent="0.25">
      <c r="A695" s="10" t="s">
        <v>1283</v>
      </c>
      <c r="B695" s="15">
        <v>570901</v>
      </c>
    </row>
    <row r="696" spans="1:2" s="3" customFormat="1" x14ac:dyDescent="0.25">
      <c r="A696" s="10" t="s">
        <v>1283</v>
      </c>
      <c r="B696" s="15">
        <v>580901</v>
      </c>
    </row>
    <row r="697" spans="1:2" s="3" customFormat="1" x14ac:dyDescent="0.25">
      <c r="A697" s="10" t="s">
        <v>1283</v>
      </c>
      <c r="B697" s="15">
        <v>595901</v>
      </c>
    </row>
    <row r="698" spans="1:2" s="3" customFormat="1" x14ac:dyDescent="0.25">
      <c r="A698" s="10" t="s">
        <v>1283</v>
      </c>
      <c r="B698" s="15" t="s">
        <v>1657</v>
      </c>
    </row>
    <row r="699" spans="1:2" s="3" customFormat="1" x14ac:dyDescent="0.25">
      <c r="A699" s="10" t="s">
        <v>1283</v>
      </c>
      <c r="B699" s="15" t="s">
        <v>1658</v>
      </c>
    </row>
    <row r="700" spans="1:2" s="3" customFormat="1" x14ac:dyDescent="0.25">
      <c r="A700" s="10" t="s">
        <v>1283</v>
      </c>
      <c r="B700" s="15" t="s">
        <v>1659</v>
      </c>
    </row>
    <row r="701" spans="1:2" s="3" customFormat="1" x14ac:dyDescent="0.25">
      <c r="A701" s="10" t="s">
        <v>1283</v>
      </c>
      <c r="B701" s="15" t="s">
        <v>1660</v>
      </c>
    </row>
    <row r="702" spans="1:2" s="3" customFormat="1" x14ac:dyDescent="0.25">
      <c r="A702" s="18" t="s">
        <v>480</v>
      </c>
      <c r="B702" s="5" t="s">
        <v>698</v>
      </c>
    </row>
    <row r="703" spans="1:2" s="3" customFormat="1" x14ac:dyDescent="0.25">
      <c r="A703" s="18" t="s">
        <v>480</v>
      </c>
      <c r="B703" s="5" t="s">
        <v>699</v>
      </c>
    </row>
    <row r="704" spans="1:2" s="3" customFormat="1" x14ac:dyDescent="0.25">
      <c r="A704" s="18" t="s">
        <v>480</v>
      </c>
      <c r="B704" s="5" t="s">
        <v>700</v>
      </c>
    </row>
    <row r="705" spans="1:2" s="3" customFormat="1" x14ac:dyDescent="0.25">
      <c r="A705" s="18" t="s">
        <v>480</v>
      </c>
      <c r="B705" s="5" t="s">
        <v>701</v>
      </c>
    </row>
    <row r="706" spans="1:2" s="3" customFormat="1" x14ac:dyDescent="0.25">
      <c r="A706" s="18" t="s">
        <v>480</v>
      </c>
      <c r="B706" s="5" t="s">
        <v>702</v>
      </c>
    </row>
    <row r="707" spans="1:2" s="3" customFormat="1" x14ac:dyDescent="0.25">
      <c r="A707" s="18" t="s">
        <v>480</v>
      </c>
      <c r="B707" s="5" t="s">
        <v>703</v>
      </c>
    </row>
    <row r="708" spans="1:2" s="3" customFormat="1" x14ac:dyDescent="0.25">
      <c r="A708" s="18" t="s">
        <v>480</v>
      </c>
      <c r="B708" s="5" t="s">
        <v>704</v>
      </c>
    </row>
    <row r="709" spans="1:2" s="3" customFormat="1" x14ac:dyDescent="0.25">
      <c r="A709" s="18" t="s">
        <v>480</v>
      </c>
      <c r="B709" s="5" t="s">
        <v>705</v>
      </c>
    </row>
    <row r="710" spans="1:2" s="3" customFormat="1" x14ac:dyDescent="0.25">
      <c r="A710" s="18" t="s">
        <v>480</v>
      </c>
      <c r="B710" s="5" t="s">
        <v>706</v>
      </c>
    </row>
    <row r="711" spans="1:2" s="3" customFormat="1" x14ac:dyDescent="0.25">
      <c r="A711" s="18" t="s">
        <v>480</v>
      </c>
      <c r="B711" s="5" t="s">
        <v>707</v>
      </c>
    </row>
    <row r="712" spans="1:2" s="3" customFormat="1" x14ac:dyDescent="0.25">
      <c r="A712" s="18" t="s">
        <v>480</v>
      </c>
      <c r="B712" s="5" t="s">
        <v>708</v>
      </c>
    </row>
    <row r="713" spans="1:2" s="3" customFormat="1" x14ac:dyDescent="0.25">
      <c r="A713" s="18" t="s">
        <v>480</v>
      </c>
      <c r="B713" s="5" t="s">
        <v>709</v>
      </c>
    </row>
    <row r="714" spans="1:2" s="3" customFormat="1" x14ac:dyDescent="0.25">
      <c r="A714" s="18" t="s">
        <v>480</v>
      </c>
      <c r="B714" s="5" t="s">
        <v>710</v>
      </c>
    </row>
    <row r="715" spans="1:2" s="3" customFormat="1" x14ac:dyDescent="0.25">
      <c r="A715" s="18" t="s">
        <v>480</v>
      </c>
      <c r="B715" s="5" t="s">
        <v>711</v>
      </c>
    </row>
    <row r="716" spans="1:2" s="3" customFormat="1" x14ac:dyDescent="0.25">
      <c r="A716" s="18" t="s">
        <v>480</v>
      </c>
      <c r="B716" s="5" t="s">
        <v>712</v>
      </c>
    </row>
    <row r="717" spans="1:2" s="3" customFormat="1" x14ac:dyDescent="0.25">
      <c r="A717" s="18" t="s">
        <v>480</v>
      </c>
      <c r="B717" s="5" t="s">
        <v>713</v>
      </c>
    </row>
    <row r="718" spans="1:2" s="3" customFormat="1" x14ac:dyDescent="0.25">
      <c r="A718" s="18" t="s">
        <v>480</v>
      </c>
      <c r="B718" s="5" t="s">
        <v>714</v>
      </c>
    </row>
    <row r="719" spans="1:2" s="3" customFormat="1" x14ac:dyDescent="0.25">
      <c r="A719" s="18" t="s">
        <v>480</v>
      </c>
      <c r="B719" s="5" t="s">
        <v>715</v>
      </c>
    </row>
    <row r="720" spans="1:2" s="3" customFormat="1" x14ac:dyDescent="0.25">
      <c r="A720" s="18" t="s">
        <v>480</v>
      </c>
      <c r="B720" s="5" t="s">
        <v>716</v>
      </c>
    </row>
    <row r="721" spans="1:2" s="3" customFormat="1" x14ac:dyDescent="0.25">
      <c r="A721" s="18" t="s">
        <v>480</v>
      </c>
      <c r="B721" s="5" t="s">
        <v>717</v>
      </c>
    </row>
    <row r="722" spans="1:2" s="3" customFormat="1" x14ac:dyDescent="0.25">
      <c r="A722" s="18" t="s">
        <v>480</v>
      </c>
      <c r="B722" s="5" t="s">
        <v>718</v>
      </c>
    </row>
    <row r="723" spans="1:2" s="3" customFormat="1" x14ac:dyDescent="0.25">
      <c r="A723" s="18" t="s">
        <v>480</v>
      </c>
      <c r="B723" s="5" t="s">
        <v>719</v>
      </c>
    </row>
    <row r="724" spans="1:2" s="3" customFormat="1" x14ac:dyDescent="0.25">
      <c r="A724" s="18" t="s">
        <v>480</v>
      </c>
      <c r="B724" s="5" t="s">
        <v>720</v>
      </c>
    </row>
    <row r="725" spans="1:2" s="3" customFormat="1" x14ac:dyDescent="0.25">
      <c r="A725" s="18" t="s">
        <v>480</v>
      </c>
      <c r="B725" s="5" t="s">
        <v>721</v>
      </c>
    </row>
    <row r="726" spans="1:2" s="3" customFormat="1" x14ac:dyDescent="0.25">
      <c r="A726" s="18" t="s">
        <v>480</v>
      </c>
      <c r="B726" s="5" t="s">
        <v>722</v>
      </c>
    </row>
    <row r="727" spans="1:2" s="3" customFormat="1" x14ac:dyDescent="0.25">
      <c r="A727" s="18" t="s">
        <v>480</v>
      </c>
      <c r="B727" s="5" t="s">
        <v>723</v>
      </c>
    </row>
    <row r="728" spans="1:2" s="3" customFormat="1" x14ac:dyDescent="0.25">
      <c r="A728" s="18" t="s">
        <v>480</v>
      </c>
      <c r="B728" s="5" t="s">
        <v>724</v>
      </c>
    </row>
    <row r="729" spans="1:2" s="3" customFormat="1" x14ac:dyDescent="0.25">
      <c r="A729" s="18" t="s">
        <v>480</v>
      </c>
      <c r="B729" s="5" t="s">
        <v>725</v>
      </c>
    </row>
    <row r="730" spans="1:2" s="3" customFormat="1" x14ac:dyDescent="0.25">
      <c r="A730" s="18" t="s">
        <v>480</v>
      </c>
      <c r="B730" s="5" t="s">
        <v>726</v>
      </c>
    </row>
    <row r="731" spans="1:2" s="3" customFormat="1" x14ac:dyDescent="0.25">
      <c r="A731" s="18" t="s">
        <v>480</v>
      </c>
      <c r="B731" s="5" t="s">
        <v>727</v>
      </c>
    </row>
    <row r="732" spans="1:2" s="3" customFormat="1" x14ac:dyDescent="0.25">
      <c r="A732" s="18" t="s">
        <v>480</v>
      </c>
      <c r="B732" s="5" t="s">
        <v>728</v>
      </c>
    </row>
    <row r="733" spans="1:2" s="3" customFormat="1" x14ac:dyDescent="0.25">
      <c r="A733" s="18" t="s">
        <v>480</v>
      </c>
      <c r="B733" s="5" t="s">
        <v>729</v>
      </c>
    </row>
    <row r="734" spans="1:2" s="3" customFormat="1" x14ac:dyDescent="0.25">
      <c r="A734" s="18" t="s">
        <v>480</v>
      </c>
      <c r="B734" s="5" t="s">
        <v>730</v>
      </c>
    </row>
    <row r="735" spans="1:2" s="3" customFormat="1" x14ac:dyDescent="0.25">
      <c r="A735" s="18" t="s">
        <v>480</v>
      </c>
      <c r="B735" s="5" t="s">
        <v>731</v>
      </c>
    </row>
    <row r="736" spans="1:2" s="3" customFormat="1" x14ac:dyDescent="0.25">
      <c r="A736" s="18" t="s">
        <v>480</v>
      </c>
      <c r="B736" s="5" t="s">
        <v>732</v>
      </c>
    </row>
    <row r="737" spans="1:2" s="3" customFormat="1" x14ac:dyDescent="0.25">
      <c r="A737" s="18" t="s">
        <v>480</v>
      </c>
      <c r="B737" s="5" t="s">
        <v>733</v>
      </c>
    </row>
    <row r="738" spans="1:2" s="3" customFormat="1" x14ac:dyDescent="0.25">
      <c r="A738" s="18" t="s">
        <v>480</v>
      </c>
      <c r="B738" s="5" t="s">
        <v>734</v>
      </c>
    </row>
    <row r="739" spans="1:2" s="3" customFormat="1" x14ac:dyDescent="0.25">
      <c r="A739" s="18" t="s">
        <v>480</v>
      </c>
      <c r="B739" s="5" t="s">
        <v>735</v>
      </c>
    </row>
    <row r="740" spans="1:2" s="3" customFormat="1" x14ac:dyDescent="0.25">
      <c r="A740" s="18" t="s">
        <v>480</v>
      </c>
      <c r="B740" s="5" t="s">
        <v>736</v>
      </c>
    </row>
    <row r="741" spans="1:2" s="3" customFormat="1" x14ac:dyDescent="0.25">
      <c r="A741" s="18" t="s">
        <v>480</v>
      </c>
      <c r="B741" s="5" t="s">
        <v>737</v>
      </c>
    </row>
    <row r="742" spans="1:2" s="3" customFormat="1" x14ac:dyDescent="0.25">
      <c r="A742" s="18" t="s">
        <v>480</v>
      </c>
      <c r="B742" s="5" t="s">
        <v>738</v>
      </c>
    </row>
    <row r="743" spans="1:2" s="3" customFormat="1" x14ac:dyDescent="0.25">
      <c r="A743" s="18" t="s">
        <v>480</v>
      </c>
      <c r="B743" s="5" t="s">
        <v>739</v>
      </c>
    </row>
    <row r="744" spans="1:2" s="3" customFormat="1" x14ac:dyDescent="0.25">
      <c r="A744" s="18" t="s">
        <v>480</v>
      </c>
      <c r="B744" s="5" t="s">
        <v>740</v>
      </c>
    </row>
    <row r="745" spans="1:2" s="3" customFormat="1" x14ac:dyDescent="0.25">
      <c r="A745" s="18" t="s">
        <v>480</v>
      </c>
      <c r="B745" s="5" t="s">
        <v>741</v>
      </c>
    </row>
    <row r="746" spans="1:2" s="3" customFormat="1" x14ac:dyDescent="0.25">
      <c r="A746" s="18" t="s">
        <v>480</v>
      </c>
      <c r="B746" s="5" t="s">
        <v>742</v>
      </c>
    </row>
    <row r="747" spans="1:2" s="3" customFormat="1" x14ac:dyDescent="0.25">
      <c r="A747" s="18" t="s">
        <v>480</v>
      </c>
      <c r="B747" s="5" t="s">
        <v>743</v>
      </c>
    </row>
    <row r="748" spans="1:2" s="3" customFormat="1" x14ac:dyDescent="0.25">
      <c r="A748" s="18" t="s">
        <v>480</v>
      </c>
      <c r="B748" s="5" t="s">
        <v>744</v>
      </c>
    </row>
    <row r="749" spans="1:2" s="3" customFormat="1" x14ac:dyDescent="0.25">
      <c r="A749" s="18" t="s">
        <v>480</v>
      </c>
      <c r="B749" s="5" t="s">
        <v>745</v>
      </c>
    </row>
    <row r="750" spans="1:2" s="3" customFormat="1" x14ac:dyDescent="0.25">
      <c r="A750" s="18" t="s">
        <v>480</v>
      </c>
      <c r="B750" s="5" t="s">
        <v>746</v>
      </c>
    </row>
    <row r="751" spans="1:2" s="3" customFormat="1" x14ac:dyDescent="0.25">
      <c r="A751" s="18" t="s">
        <v>480</v>
      </c>
      <c r="B751" s="5" t="s">
        <v>747</v>
      </c>
    </row>
    <row r="752" spans="1:2" s="3" customFormat="1" x14ac:dyDescent="0.25">
      <c r="A752" s="18" t="s">
        <v>480</v>
      </c>
      <c r="B752" s="5" t="s">
        <v>748</v>
      </c>
    </row>
    <row r="753" spans="1:2" s="3" customFormat="1" x14ac:dyDescent="0.25">
      <c r="A753" s="18" t="s">
        <v>480</v>
      </c>
      <c r="B753" s="5" t="s">
        <v>749</v>
      </c>
    </row>
    <row r="754" spans="1:2" s="3" customFormat="1" x14ac:dyDescent="0.25">
      <c r="A754" s="18" t="s">
        <v>480</v>
      </c>
      <c r="B754" s="5" t="s">
        <v>750</v>
      </c>
    </row>
    <row r="755" spans="1:2" s="3" customFormat="1" x14ac:dyDescent="0.25">
      <c r="A755" s="18" t="s">
        <v>480</v>
      </c>
      <c r="B755" s="5" t="s">
        <v>751</v>
      </c>
    </row>
    <row r="756" spans="1:2" s="3" customFormat="1" x14ac:dyDescent="0.25">
      <c r="A756" s="18" t="s">
        <v>480</v>
      </c>
      <c r="B756" s="5" t="s">
        <v>752</v>
      </c>
    </row>
    <row r="757" spans="1:2" s="3" customFormat="1" x14ac:dyDescent="0.25">
      <c r="A757" s="18" t="s">
        <v>480</v>
      </c>
      <c r="B757" s="5" t="s">
        <v>753</v>
      </c>
    </row>
    <row r="758" spans="1:2" s="3" customFormat="1" x14ac:dyDescent="0.25">
      <c r="A758" s="18" t="s">
        <v>480</v>
      </c>
      <c r="B758" s="5" t="s">
        <v>754</v>
      </c>
    </row>
    <row r="759" spans="1:2" s="3" customFormat="1" x14ac:dyDescent="0.25">
      <c r="A759" s="18" t="s">
        <v>480</v>
      </c>
      <c r="B759" s="5" t="s">
        <v>755</v>
      </c>
    </row>
    <row r="760" spans="1:2" s="3" customFormat="1" x14ac:dyDescent="0.25">
      <c r="A760" s="18" t="s">
        <v>13</v>
      </c>
      <c r="B760" s="5" t="s">
        <v>756</v>
      </c>
    </row>
    <row r="761" spans="1:2" s="3" customFormat="1" x14ac:dyDescent="0.25">
      <c r="A761" s="18" t="s">
        <v>13</v>
      </c>
      <c r="B761" s="5" t="s">
        <v>757</v>
      </c>
    </row>
    <row r="762" spans="1:2" s="3" customFormat="1" x14ac:dyDescent="0.25">
      <c r="A762" s="18" t="s">
        <v>13</v>
      </c>
      <c r="B762" s="5" t="s">
        <v>758</v>
      </c>
    </row>
    <row r="763" spans="1:2" s="3" customFormat="1" x14ac:dyDescent="0.25">
      <c r="A763" s="18" t="s">
        <v>13</v>
      </c>
      <c r="B763" s="5" t="s">
        <v>759</v>
      </c>
    </row>
    <row r="764" spans="1:2" s="3" customFormat="1" x14ac:dyDescent="0.25">
      <c r="A764" s="18" t="s">
        <v>13</v>
      </c>
      <c r="B764" s="5" t="s">
        <v>760</v>
      </c>
    </row>
    <row r="765" spans="1:2" s="3" customFormat="1" x14ac:dyDescent="0.25">
      <c r="A765" s="18" t="s">
        <v>13</v>
      </c>
      <c r="B765" s="5" t="s">
        <v>761</v>
      </c>
    </row>
    <row r="766" spans="1:2" s="3" customFormat="1" x14ac:dyDescent="0.25">
      <c r="A766" s="18" t="s">
        <v>13</v>
      </c>
      <c r="B766" s="14" t="s">
        <v>762</v>
      </c>
    </row>
    <row r="767" spans="1:2" s="3" customFormat="1" x14ac:dyDescent="0.25">
      <c r="A767" s="18" t="s">
        <v>13</v>
      </c>
      <c r="B767" s="5" t="s">
        <v>763</v>
      </c>
    </row>
    <row r="768" spans="1:2" s="3" customFormat="1" x14ac:dyDescent="0.25">
      <c r="A768" s="18" t="s">
        <v>13</v>
      </c>
      <c r="B768" s="5" t="s">
        <v>764</v>
      </c>
    </row>
    <row r="769" spans="1:2" s="3" customFormat="1" x14ac:dyDescent="0.25">
      <c r="A769" s="18" t="s">
        <v>13</v>
      </c>
      <c r="B769" s="5" t="s">
        <v>765</v>
      </c>
    </row>
    <row r="770" spans="1:2" s="3" customFormat="1" x14ac:dyDescent="0.25">
      <c r="A770" s="18" t="s">
        <v>13</v>
      </c>
      <c r="B770" s="5" t="s">
        <v>766</v>
      </c>
    </row>
    <row r="771" spans="1:2" s="3" customFormat="1" x14ac:dyDescent="0.25">
      <c r="A771" s="18" t="s">
        <v>13</v>
      </c>
      <c r="B771" s="5" t="s">
        <v>767</v>
      </c>
    </row>
    <row r="772" spans="1:2" s="3" customFormat="1" x14ac:dyDescent="0.25">
      <c r="A772" s="18" t="s">
        <v>13</v>
      </c>
      <c r="B772" s="5" t="s">
        <v>768</v>
      </c>
    </row>
    <row r="773" spans="1:2" s="3" customFormat="1" x14ac:dyDescent="0.25">
      <c r="A773" s="18" t="s">
        <v>13</v>
      </c>
      <c r="B773" s="5" t="s">
        <v>769</v>
      </c>
    </row>
    <row r="774" spans="1:2" s="3" customFormat="1" x14ac:dyDescent="0.25">
      <c r="A774" s="18" t="s">
        <v>13</v>
      </c>
      <c r="B774" s="5" t="s">
        <v>770</v>
      </c>
    </row>
    <row r="775" spans="1:2" s="3" customFormat="1" x14ac:dyDescent="0.25">
      <c r="A775" s="18" t="s">
        <v>13</v>
      </c>
      <c r="B775" s="5" t="s">
        <v>771</v>
      </c>
    </row>
    <row r="776" spans="1:2" s="3" customFormat="1" x14ac:dyDescent="0.25">
      <c r="A776" s="18" t="s">
        <v>13</v>
      </c>
      <c r="B776" s="14" t="s">
        <v>772</v>
      </c>
    </row>
    <row r="777" spans="1:2" s="3" customFormat="1" x14ac:dyDescent="0.25">
      <c r="A777" s="18" t="s">
        <v>13</v>
      </c>
      <c r="B777" s="5" t="s">
        <v>773</v>
      </c>
    </row>
    <row r="778" spans="1:2" s="3" customFormat="1" x14ac:dyDescent="0.25">
      <c r="A778" s="18" t="s">
        <v>13</v>
      </c>
      <c r="B778" s="5" t="s">
        <v>774</v>
      </c>
    </row>
    <row r="779" spans="1:2" s="3" customFormat="1" x14ac:dyDescent="0.25">
      <c r="A779" s="18" t="s">
        <v>13</v>
      </c>
      <c r="B779" s="5" t="s">
        <v>775</v>
      </c>
    </row>
    <row r="780" spans="1:2" s="3" customFormat="1" x14ac:dyDescent="0.25">
      <c r="A780" s="18" t="s">
        <v>13</v>
      </c>
      <c r="B780" s="5" t="s">
        <v>776</v>
      </c>
    </row>
    <row r="781" spans="1:2" s="3" customFormat="1" x14ac:dyDescent="0.25">
      <c r="A781" s="18" t="s">
        <v>13</v>
      </c>
      <c r="B781" s="5" t="s">
        <v>777</v>
      </c>
    </row>
    <row r="782" spans="1:2" s="3" customFormat="1" x14ac:dyDescent="0.25">
      <c r="A782" s="18" t="s">
        <v>13</v>
      </c>
      <c r="B782" s="5" t="s">
        <v>778</v>
      </c>
    </row>
    <row r="783" spans="1:2" s="3" customFormat="1" x14ac:dyDescent="0.25">
      <c r="A783" s="18" t="s">
        <v>13</v>
      </c>
      <c r="B783" s="5" t="s">
        <v>779</v>
      </c>
    </row>
    <row r="784" spans="1:2" s="3" customFormat="1" x14ac:dyDescent="0.25">
      <c r="A784" s="18" t="s">
        <v>13</v>
      </c>
      <c r="B784" s="5" t="s">
        <v>780</v>
      </c>
    </row>
    <row r="785" spans="1:2" s="3" customFormat="1" x14ac:dyDescent="0.25">
      <c r="A785" s="18" t="s">
        <v>13</v>
      </c>
      <c r="B785" s="5" t="s">
        <v>781</v>
      </c>
    </row>
    <row r="786" spans="1:2" s="3" customFormat="1" x14ac:dyDescent="0.25">
      <c r="A786" s="18" t="s">
        <v>13</v>
      </c>
      <c r="B786" s="5" t="s">
        <v>782</v>
      </c>
    </row>
    <row r="787" spans="1:2" s="3" customFormat="1" x14ac:dyDescent="0.25">
      <c r="A787" s="18" t="s">
        <v>13</v>
      </c>
      <c r="B787" s="5" t="s">
        <v>783</v>
      </c>
    </row>
    <row r="788" spans="1:2" s="3" customFormat="1" x14ac:dyDescent="0.25">
      <c r="A788" s="18" t="s">
        <v>13</v>
      </c>
      <c r="B788" s="5" t="s">
        <v>784</v>
      </c>
    </row>
    <row r="789" spans="1:2" s="3" customFormat="1" x14ac:dyDescent="0.25">
      <c r="A789" s="18" t="s">
        <v>13</v>
      </c>
      <c r="B789" s="5" t="s">
        <v>785</v>
      </c>
    </row>
    <row r="790" spans="1:2" s="3" customFormat="1" x14ac:dyDescent="0.25">
      <c r="A790" s="18" t="s">
        <v>13</v>
      </c>
      <c r="B790" s="5" t="s">
        <v>786</v>
      </c>
    </row>
    <row r="791" spans="1:2" s="3" customFormat="1" x14ac:dyDescent="0.25">
      <c r="A791" s="18" t="s">
        <v>13</v>
      </c>
      <c r="B791" s="5" t="s">
        <v>787</v>
      </c>
    </row>
    <row r="792" spans="1:2" s="3" customFormat="1" x14ac:dyDescent="0.25">
      <c r="A792" s="18" t="s">
        <v>13</v>
      </c>
      <c r="B792" s="5" t="s">
        <v>788</v>
      </c>
    </row>
    <row r="793" spans="1:2" s="3" customFormat="1" x14ac:dyDescent="0.25">
      <c r="A793" s="18" t="s">
        <v>13</v>
      </c>
      <c r="B793" s="5" t="s">
        <v>789</v>
      </c>
    </row>
    <row r="794" spans="1:2" s="3" customFormat="1" x14ac:dyDescent="0.25">
      <c r="A794" s="18" t="s">
        <v>13</v>
      </c>
      <c r="B794" s="5" t="s">
        <v>790</v>
      </c>
    </row>
    <row r="795" spans="1:2" s="3" customFormat="1" x14ac:dyDescent="0.25">
      <c r="A795" s="18" t="s">
        <v>13</v>
      </c>
      <c r="B795" s="5" t="s">
        <v>791</v>
      </c>
    </row>
    <row r="796" spans="1:2" s="3" customFormat="1" x14ac:dyDescent="0.25">
      <c r="A796" s="18" t="s">
        <v>13</v>
      </c>
      <c r="B796" s="5" t="s">
        <v>792</v>
      </c>
    </row>
    <row r="797" spans="1:2" s="3" customFormat="1" x14ac:dyDescent="0.25">
      <c r="A797" s="18" t="s">
        <v>13</v>
      </c>
      <c r="B797" s="5" t="s">
        <v>793</v>
      </c>
    </row>
    <row r="798" spans="1:2" s="3" customFormat="1" x14ac:dyDescent="0.25">
      <c r="A798" s="18" t="s">
        <v>13</v>
      </c>
      <c r="B798" s="5" t="s">
        <v>794</v>
      </c>
    </row>
    <row r="799" spans="1:2" s="3" customFormat="1" x14ac:dyDescent="0.25">
      <c r="A799" s="18" t="s">
        <v>13</v>
      </c>
      <c r="B799" s="5" t="s">
        <v>795</v>
      </c>
    </row>
    <row r="800" spans="1:2" s="3" customFormat="1" x14ac:dyDescent="0.25">
      <c r="A800" s="18" t="s">
        <v>13</v>
      </c>
      <c r="B800" s="5" t="s">
        <v>796</v>
      </c>
    </row>
    <row r="801" spans="1:2" s="3" customFormat="1" x14ac:dyDescent="0.25">
      <c r="A801" s="18" t="s">
        <v>13</v>
      </c>
      <c r="B801" s="5" t="s">
        <v>797</v>
      </c>
    </row>
    <row r="802" spans="1:2" s="3" customFormat="1" x14ac:dyDescent="0.25">
      <c r="A802" s="18" t="s">
        <v>13</v>
      </c>
      <c r="B802" s="5" t="s">
        <v>798</v>
      </c>
    </row>
    <row r="803" spans="1:2" s="3" customFormat="1" x14ac:dyDescent="0.25">
      <c r="A803" s="18" t="s">
        <v>13</v>
      </c>
      <c r="B803" s="5" t="s">
        <v>799</v>
      </c>
    </row>
    <row r="804" spans="1:2" s="3" customFormat="1" x14ac:dyDescent="0.25">
      <c r="A804" s="18" t="s">
        <v>13</v>
      </c>
      <c r="B804" s="5" t="s">
        <v>800</v>
      </c>
    </row>
    <row r="805" spans="1:2" s="3" customFormat="1" x14ac:dyDescent="0.25">
      <c r="A805" s="18" t="s">
        <v>13</v>
      </c>
      <c r="B805" s="5" t="s">
        <v>801</v>
      </c>
    </row>
    <row r="806" spans="1:2" s="3" customFormat="1" x14ac:dyDescent="0.25">
      <c r="A806" s="18" t="s">
        <v>13</v>
      </c>
      <c r="B806" s="5" t="s">
        <v>802</v>
      </c>
    </row>
    <row r="807" spans="1:2" s="3" customFormat="1" x14ac:dyDescent="0.25">
      <c r="A807" s="18" t="s">
        <v>13</v>
      </c>
      <c r="B807" s="5" t="s">
        <v>803</v>
      </c>
    </row>
    <row r="808" spans="1:2" s="3" customFormat="1" x14ac:dyDescent="0.25">
      <c r="A808" s="18" t="s">
        <v>13</v>
      </c>
      <c r="B808" s="5" t="s">
        <v>804</v>
      </c>
    </row>
    <row r="809" spans="1:2" s="3" customFormat="1" x14ac:dyDescent="0.25">
      <c r="A809" s="18" t="s">
        <v>13</v>
      </c>
      <c r="B809" s="5" t="s">
        <v>805</v>
      </c>
    </row>
    <row r="810" spans="1:2" s="3" customFormat="1" x14ac:dyDescent="0.25">
      <c r="A810" s="18" t="s">
        <v>13</v>
      </c>
      <c r="B810" s="5" t="s">
        <v>806</v>
      </c>
    </row>
    <row r="811" spans="1:2" s="3" customFormat="1" x14ac:dyDescent="0.25">
      <c r="A811" s="18" t="s">
        <v>13</v>
      </c>
      <c r="B811" s="14" t="s">
        <v>807</v>
      </c>
    </row>
    <row r="812" spans="1:2" s="3" customFormat="1" x14ac:dyDescent="0.25">
      <c r="A812" s="18" t="s">
        <v>13</v>
      </c>
      <c r="B812" s="14" t="s">
        <v>808</v>
      </c>
    </row>
    <row r="813" spans="1:2" s="3" customFormat="1" x14ac:dyDescent="0.25">
      <c r="A813" s="18" t="s">
        <v>13</v>
      </c>
      <c r="B813" s="14" t="s">
        <v>809</v>
      </c>
    </row>
    <row r="814" spans="1:2" s="3" customFormat="1" x14ac:dyDescent="0.25">
      <c r="A814" s="18" t="s">
        <v>13</v>
      </c>
      <c r="B814" s="14" t="s">
        <v>810</v>
      </c>
    </row>
    <row r="815" spans="1:2" s="3" customFormat="1" x14ac:dyDescent="0.25">
      <c r="A815" s="18" t="s">
        <v>13</v>
      </c>
      <c r="B815" s="5" t="s">
        <v>811</v>
      </c>
    </row>
    <row r="816" spans="1:2" s="3" customFormat="1" x14ac:dyDescent="0.25">
      <c r="A816" s="18" t="s">
        <v>13</v>
      </c>
      <c r="B816" s="14" t="s">
        <v>812</v>
      </c>
    </row>
    <row r="817" spans="1:2" s="3" customFormat="1" x14ac:dyDescent="0.25">
      <c r="A817" s="18" t="s">
        <v>13</v>
      </c>
      <c r="B817" s="5" t="s">
        <v>813</v>
      </c>
    </row>
    <row r="818" spans="1:2" s="3" customFormat="1" x14ac:dyDescent="0.25">
      <c r="A818" s="18" t="s">
        <v>13</v>
      </c>
      <c r="B818" s="5" t="s">
        <v>814</v>
      </c>
    </row>
    <row r="819" spans="1:2" s="3" customFormat="1" x14ac:dyDescent="0.25">
      <c r="A819" s="18" t="s">
        <v>13</v>
      </c>
      <c r="B819" s="5" t="s">
        <v>815</v>
      </c>
    </row>
    <row r="820" spans="1:2" s="3" customFormat="1" x14ac:dyDescent="0.25">
      <c r="A820" s="18" t="s">
        <v>13</v>
      </c>
      <c r="B820" s="5" t="s">
        <v>816</v>
      </c>
    </row>
    <row r="821" spans="1:2" s="3" customFormat="1" x14ac:dyDescent="0.25">
      <c r="A821" s="18" t="s">
        <v>13</v>
      </c>
      <c r="B821" s="5" t="s">
        <v>817</v>
      </c>
    </row>
    <row r="822" spans="1:2" s="3" customFormat="1" x14ac:dyDescent="0.25">
      <c r="A822" s="18" t="s">
        <v>13</v>
      </c>
      <c r="B822" s="5" t="s">
        <v>818</v>
      </c>
    </row>
    <row r="823" spans="1:2" s="3" customFormat="1" x14ac:dyDescent="0.25">
      <c r="A823" s="18" t="s">
        <v>13</v>
      </c>
      <c r="B823" s="5" t="s">
        <v>819</v>
      </c>
    </row>
    <row r="824" spans="1:2" s="3" customFormat="1" x14ac:dyDescent="0.25">
      <c r="A824" s="18" t="s">
        <v>13</v>
      </c>
      <c r="B824" s="5" t="s">
        <v>820</v>
      </c>
    </row>
    <row r="825" spans="1:2" s="3" customFormat="1" x14ac:dyDescent="0.25">
      <c r="A825" s="18" t="s">
        <v>13</v>
      </c>
      <c r="B825" s="5" t="s">
        <v>821</v>
      </c>
    </row>
    <row r="826" spans="1:2" s="3" customFormat="1" x14ac:dyDescent="0.25">
      <c r="A826" s="18" t="s">
        <v>13</v>
      </c>
      <c r="B826" s="5" t="s">
        <v>822</v>
      </c>
    </row>
    <row r="827" spans="1:2" s="3" customFormat="1" x14ac:dyDescent="0.25">
      <c r="A827" s="18" t="s">
        <v>13</v>
      </c>
      <c r="B827" s="5" t="s">
        <v>823</v>
      </c>
    </row>
    <row r="828" spans="1:2" s="3" customFormat="1" x14ac:dyDescent="0.25">
      <c r="A828" s="18" t="s">
        <v>13</v>
      </c>
      <c r="B828" s="5" t="s">
        <v>824</v>
      </c>
    </row>
    <row r="829" spans="1:2" s="3" customFormat="1" x14ac:dyDescent="0.25">
      <c r="A829" s="18" t="s">
        <v>13</v>
      </c>
      <c r="B829" s="5" t="s">
        <v>825</v>
      </c>
    </row>
    <row r="830" spans="1:2" s="3" customFormat="1" x14ac:dyDescent="0.25">
      <c r="A830" s="18" t="s">
        <v>13</v>
      </c>
      <c r="B830" s="5" t="s">
        <v>826</v>
      </c>
    </row>
    <row r="831" spans="1:2" s="3" customFormat="1" x14ac:dyDescent="0.25">
      <c r="A831" s="18" t="s">
        <v>13</v>
      </c>
      <c r="B831" s="5" t="s">
        <v>827</v>
      </c>
    </row>
    <row r="832" spans="1:2" s="3" customFormat="1" x14ac:dyDescent="0.25">
      <c r="A832" s="18" t="s">
        <v>13</v>
      </c>
      <c r="B832" s="5" t="s">
        <v>828</v>
      </c>
    </row>
    <row r="833" spans="1:2" s="3" customFormat="1" x14ac:dyDescent="0.25">
      <c r="A833" s="18" t="s">
        <v>13</v>
      </c>
      <c r="B833" s="5" t="s">
        <v>829</v>
      </c>
    </row>
    <row r="834" spans="1:2" s="3" customFormat="1" x14ac:dyDescent="0.25">
      <c r="A834" s="18" t="s">
        <v>13</v>
      </c>
      <c r="B834" s="5" t="s">
        <v>830</v>
      </c>
    </row>
    <row r="835" spans="1:2" s="3" customFormat="1" x14ac:dyDescent="0.25">
      <c r="A835" s="18" t="s">
        <v>13</v>
      </c>
      <c r="B835" s="5" t="s">
        <v>831</v>
      </c>
    </row>
    <row r="836" spans="1:2" s="3" customFormat="1" x14ac:dyDescent="0.25">
      <c r="A836" s="18" t="s">
        <v>13</v>
      </c>
      <c r="B836" s="14" t="s">
        <v>832</v>
      </c>
    </row>
    <row r="837" spans="1:2" s="3" customFormat="1" x14ac:dyDescent="0.25">
      <c r="A837" s="18" t="s">
        <v>13</v>
      </c>
      <c r="B837" s="14" t="s">
        <v>833</v>
      </c>
    </row>
    <row r="838" spans="1:2" s="3" customFormat="1" x14ac:dyDescent="0.25">
      <c r="A838" s="18" t="s">
        <v>13</v>
      </c>
      <c r="B838" s="14" t="s">
        <v>834</v>
      </c>
    </row>
    <row r="839" spans="1:2" s="3" customFormat="1" x14ac:dyDescent="0.25">
      <c r="A839" s="18" t="s">
        <v>4</v>
      </c>
      <c r="B839" s="19" t="s">
        <v>9</v>
      </c>
    </row>
    <row r="840" spans="1:2" s="3" customFormat="1" x14ac:dyDescent="0.25">
      <c r="A840" s="18" t="s">
        <v>4</v>
      </c>
      <c r="B840" s="19" t="s">
        <v>8</v>
      </c>
    </row>
    <row r="841" spans="1:2" s="3" customFormat="1" x14ac:dyDescent="0.25">
      <c r="A841" s="18" t="s">
        <v>4</v>
      </c>
      <c r="B841" s="19" t="s">
        <v>16</v>
      </c>
    </row>
    <row r="842" spans="1:2" s="3" customFormat="1" x14ac:dyDescent="0.25">
      <c r="A842" s="18" t="s">
        <v>1168</v>
      </c>
      <c r="B842" s="19" t="s">
        <v>10</v>
      </c>
    </row>
    <row r="843" spans="1:2" s="3" customFormat="1" x14ac:dyDescent="0.25">
      <c r="A843" s="18" t="s">
        <v>1168</v>
      </c>
      <c r="B843" s="19" t="s">
        <v>11</v>
      </c>
    </row>
    <row r="844" spans="1:2" s="3" customFormat="1" x14ac:dyDescent="0.25">
      <c r="A844" s="18" t="s">
        <v>1168</v>
      </c>
      <c r="B844" s="19" t="s">
        <v>12</v>
      </c>
    </row>
    <row r="845" spans="1:2" s="3" customFormat="1" x14ac:dyDescent="0.25">
      <c r="A845" s="18" t="s">
        <v>1168</v>
      </c>
      <c r="B845" s="19" t="s">
        <v>17</v>
      </c>
    </row>
    <row r="846" spans="1:2" s="3" customFormat="1" x14ac:dyDescent="0.25">
      <c r="A846" s="18" t="s">
        <v>5</v>
      </c>
      <c r="B846" s="5">
        <v>306</v>
      </c>
    </row>
    <row r="847" spans="1:2" s="3" customFormat="1" x14ac:dyDescent="0.25">
      <c r="A847" s="18" t="s">
        <v>5</v>
      </c>
      <c r="B847" s="5">
        <v>207</v>
      </c>
    </row>
    <row r="848" spans="1:2" s="3" customFormat="1" x14ac:dyDescent="0.25">
      <c r="A848" s="18" t="s">
        <v>5</v>
      </c>
      <c r="B848" s="5">
        <v>352</v>
      </c>
    </row>
    <row r="849" spans="1:2" s="3" customFormat="1" x14ac:dyDescent="0.25">
      <c r="A849" s="18" t="s">
        <v>5</v>
      </c>
      <c r="B849" s="5">
        <v>278</v>
      </c>
    </row>
    <row r="850" spans="1:2" s="3" customFormat="1" x14ac:dyDescent="0.25">
      <c r="A850" s="18" t="s">
        <v>5</v>
      </c>
      <c r="B850" s="5">
        <v>230</v>
      </c>
    </row>
    <row r="851" spans="1:2" s="3" customFormat="1" x14ac:dyDescent="0.25">
      <c r="A851" s="18" t="s">
        <v>5</v>
      </c>
      <c r="B851" s="5">
        <v>254</v>
      </c>
    </row>
    <row r="852" spans="1:2" s="3" customFormat="1" x14ac:dyDescent="0.25">
      <c r="A852" s="18" t="s">
        <v>5</v>
      </c>
      <c r="B852" s="5">
        <v>513</v>
      </c>
    </row>
    <row r="853" spans="1:2" s="3" customFormat="1" x14ac:dyDescent="0.25">
      <c r="A853" s="18" t="s">
        <v>5</v>
      </c>
      <c r="B853" s="5">
        <v>242</v>
      </c>
    </row>
    <row r="854" spans="1:2" s="3" customFormat="1" x14ac:dyDescent="0.25">
      <c r="A854" s="18" t="s">
        <v>5</v>
      </c>
      <c r="B854" s="5">
        <v>302</v>
      </c>
    </row>
    <row r="855" spans="1:2" s="3" customFormat="1" x14ac:dyDescent="0.25">
      <c r="A855" s="18" t="s">
        <v>5</v>
      </c>
      <c r="B855" s="5">
        <v>402</v>
      </c>
    </row>
    <row r="856" spans="1:2" s="3" customFormat="1" x14ac:dyDescent="0.25">
      <c r="A856" s="18" t="s">
        <v>5</v>
      </c>
      <c r="B856" s="5">
        <v>187</v>
      </c>
    </row>
    <row r="857" spans="1:2" s="3" customFormat="1" x14ac:dyDescent="0.25">
      <c r="A857" s="18" t="s">
        <v>5</v>
      </c>
      <c r="B857" s="5">
        <v>234</v>
      </c>
    </row>
    <row r="858" spans="1:2" s="3" customFormat="1" x14ac:dyDescent="0.25">
      <c r="A858" s="18" t="s">
        <v>5</v>
      </c>
      <c r="B858" s="5">
        <v>260</v>
      </c>
    </row>
    <row r="859" spans="1:2" s="3" customFormat="1" x14ac:dyDescent="0.25">
      <c r="A859" s="18" t="s">
        <v>5</v>
      </c>
      <c r="B859" s="5">
        <v>330</v>
      </c>
    </row>
    <row r="860" spans="1:2" s="3" customFormat="1" x14ac:dyDescent="0.25">
      <c r="A860" s="18" t="s">
        <v>5</v>
      </c>
      <c r="B860" s="5">
        <v>354</v>
      </c>
    </row>
    <row r="861" spans="1:2" s="3" customFormat="1" x14ac:dyDescent="0.25">
      <c r="A861" s="18" t="s">
        <v>5</v>
      </c>
      <c r="B861" s="5">
        <v>236</v>
      </c>
    </row>
    <row r="862" spans="1:2" s="3" customFormat="1" x14ac:dyDescent="0.25">
      <c r="A862" s="18" t="s">
        <v>5</v>
      </c>
      <c r="B862" s="5">
        <v>200</v>
      </c>
    </row>
    <row r="863" spans="1:2" s="3" customFormat="1" x14ac:dyDescent="0.25">
      <c r="A863" s="18" t="s">
        <v>5</v>
      </c>
      <c r="B863" s="5">
        <v>257</v>
      </c>
    </row>
    <row r="864" spans="1:2" s="3" customFormat="1" x14ac:dyDescent="0.25">
      <c r="A864" s="18" t="s">
        <v>5</v>
      </c>
      <c r="B864" s="5">
        <v>238</v>
      </c>
    </row>
    <row r="865" spans="1:2" s="3" customFormat="1" x14ac:dyDescent="0.25">
      <c r="A865" s="18" t="s">
        <v>5</v>
      </c>
      <c r="B865" s="5">
        <v>353</v>
      </c>
    </row>
    <row r="866" spans="1:2" s="3" customFormat="1" x14ac:dyDescent="0.25">
      <c r="A866" s="18" t="s">
        <v>5</v>
      </c>
      <c r="B866" s="5">
        <v>232</v>
      </c>
    </row>
    <row r="867" spans="1:2" s="3" customFormat="1" x14ac:dyDescent="0.25">
      <c r="A867" s="18" t="s">
        <v>5</v>
      </c>
      <c r="B867" s="5">
        <v>261</v>
      </c>
    </row>
    <row r="868" spans="1:2" s="3" customFormat="1" x14ac:dyDescent="0.25">
      <c r="A868" s="18" t="s">
        <v>5</v>
      </c>
      <c r="B868" s="5">
        <v>315</v>
      </c>
    </row>
    <row r="869" spans="1:2" s="3" customFormat="1" x14ac:dyDescent="0.25">
      <c r="A869" s="18" t="s">
        <v>5</v>
      </c>
      <c r="B869" s="5">
        <v>514</v>
      </c>
    </row>
    <row r="870" spans="1:2" s="3" customFormat="1" x14ac:dyDescent="0.25">
      <c r="A870" s="18" t="s">
        <v>5</v>
      </c>
      <c r="B870" s="5">
        <v>393</v>
      </c>
    </row>
    <row r="871" spans="1:2" s="3" customFormat="1" x14ac:dyDescent="0.25">
      <c r="A871" s="18" t="s">
        <v>5</v>
      </c>
      <c r="B871" s="5">
        <v>175</v>
      </c>
    </row>
    <row r="872" spans="1:2" s="3" customFormat="1" x14ac:dyDescent="0.25">
      <c r="A872" s="18" t="s">
        <v>5</v>
      </c>
      <c r="B872" s="5">
        <v>219</v>
      </c>
    </row>
    <row r="873" spans="1:2" s="3" customFormat="1" x14ac:dyDescent="0.25">
      <c r="A873" s="18" t="s">
        <v>5</v>
      </c>
      <c r="B873" s="5">
        <v>275</v>
      </c>
    </row>
    <row r="874" spans="1:2" s="3" customFormat="1" x14ac:dyDescent="0.25">
      <c r="A874" s="18" t="s">
        <v>5</v>
      </c>
      <c r="B874" s="5">
        <v>276</v>
      </c>
    </row>
    <row r="875" spans="1:2" s="3" customFormat="1" x14ac:dyDescent="0.25">
      <c r="A875" s="18" t="s">
        <v>5</v>
      </c>
      <c r="B875" s="5">
        <v>305</v>
      </c>
    </row>
    <row r="876" spans="1:2" s="3" customFormat="1" x14ac:dyDescent="0.25">
      <c r="A876" s="18" t="s">
        <v>5</v>
      </c>
      <c r="B876" s="5">
        <v>206</v>
      </c>
    </row>
    <row r="877" spans="1:2" s="3" customFormat="1" x14ac:dyDescent="0.25">
      <c r="A877" s="18" t="s">
        <v>5</v>
      </c>
      <c r="B877" s="5">
        <v>237</v>
      </c>
    </row>
    <row r="878" spans="1:2" s="3" customFormat="1" x14ac:dyDescent="0.25">
      <c r="A878" s="18" t="s">
        <v>5</v>
      </c>
      <c r="B878" s="5">
        <v>268</v>
      </c>
    </row>
    <row r="879" spans="1:2" s="3" customFormat="1" x14ac:dyDescent="0.25">
      <c r="A879" s="18" t="s">
        <v>5</v>
      </c>
      <c r="B879" s="5">
        <v>392</v>
      </c>
    </row>
    <row r="880" spans="1:2" s="3" customFormat="1" x14ac:dyDescent="0.25">
      <c r="A880" s="18" t="s">
        <v>5</v>
      </c>
      <c r="B880" s="5">
        <v>218</v>
      </c>
    </row>
    <row r="881" spans="1:2" s="3" customFormat="1" x14ac:dyDescent="0.25">
      <c r="A881" s="18" t="s">
        <v>5</v>
      </c>
      <c r="B881" s="5">
        <v>270</v>
      </c>
    </row>
    <row r="882" spans="1:2" s="3" customFormat="1" x14ac:dyDescent="0.25">
      <c r="A882" s="18" t="s">
        <v>5</v>
      </c>
      <c r="B882" s="5">
        <v>518</v>
      </c>
    </row>
    <row r="883" spans="1:2" s="3" customFormat="1" x14ac:dyDescent="0.25">
      <c r="A883" s="18" t="s">
        <v>5</v>
      </c>
      <c r="B883" s="5">
        <v>272</v>
      </c>
    </row>
    <row r="884" spans="1:2" s="3" customFormat="1" x14ac:dyDescent="0.25">
      <c r="A884" s="18" t="s">
        <v>5</v>
      </c>
      <c r="B884" s="5">
        <v>304</v>
      </c>
    </row>
    <row r="885" spans="1:2" s="3" customFormat="1" x14ac:dyDescent="0.25">
      <c r="A885" s="18" t="s">
        <v>5</v>
      </c>
      <c r="B885" s="5">
        <v>310</v>
      </c>
    </row>
    <row r="886" spans="1:2" s="3" customFormat="1" x14ac:dyDescent="0.25">
      <c r="A886" s="18" t="s">
        <v>5</v>
      </c>
      <c r="B886" s="5">
        <v>197</v>
      </c>
    </row>
    <row r="887" spans="1:2" s="3" customFormat="1" x14ac:dyDescent="0.25">
      <c r="A887" s="18" t="s">
        <v>5</v>
      </c>
      <c r="B887" s="5">
        <v>309</v>
      </c>
    </row>
    <row r="888" spans="1:2" s="3" customFormat="1" x14ac:dyDescent="0.25">
      <c r="A888" s="18" t="s">
        <v>5</v>
      </c>
      <c r="B888" s="5">
        <v>325</v>
      </c>
    </row>
    <row r="889" spans="1:2" s="3" customFormat="1" x14ac:dyDescent="0.25">
      <c r="A889" s="18" t="s">
        <v>5</v>
      </c>
      <c r="B889" s="5">
        <v>245</v>
      </c>
    </row>
    <row r="890" spans="1:2" s="3" customFormat="1" x14ac:dyDescent="0.25">
      <c r="A890" s="18" t="s">
        <v>5</v>
      </c>
      <c r="B890" s="5">
        <v>351</v>
      </c>
    </row>
    <row r="891" spans="1:2" s="3" customFormat="1" x14ac:dyDescent="0.25">
      <c r="A891" s="18" t="s">
        <v>5</v>
      </c>
      <c r="B891" s="5">
        <v>324</v>
      </c>
    </row>
    <row r="892" spans="1:2" s="3" customFormat="1" x14ac:dyDescent="0.25">
      <c r="A892" s="18" t="s">
        <v>5</v>
      </c>
      <c r="B892" s="5">
        <v>277</v>
      </c>
    </row>
    <row r="893" spans="1:2" s="3" customFormat="1" x14ac:dyDescent="0.25">
      <c r="A893" s="18" t="s">
        <v>5</v>
      </c>
      <c r="B893" s="5">
        <v>301</v>
      </c>
    </row>
    <row r="894" spans="1:2" s="3" customFormat="1" x14ac:dyDescent="0.25">
      <c r="A894" s="18" t="s">
        <v>5</v>
      </c>
      <c r="B894" s="5">
        <v>350</v>
      </c>
    </row>
    <row r="895" spans="1:2" s="3" customFormat="1" x14ac:dyDescent="0.25">
      <c r="A895" s="18" t="s">
        <v>5</v>
      </c>
      <c r="B895" s="5">
        <v>314</v>
      </c>
    </row>
    <row r="896" spans="1:2" s="3" customFormat="1" x14ac:dyDescent="0.25">
      <c r="A896" s="18" t="s">
        <v>5</v>
      </c>
      <c r="B896" s="5">
        <v>205</v>
      </c>
    </row>
    <row r="897" spans="1:2" s="3" customFormat="1" x14ac:dyDescent="0.25">
      <c r="A897" s="18" t="s">
        <v>5</v>
      </c>
      <c r="B897" s="5">
        <v>269</v>
      </c>
    </row>
    <row r="898" spans="1:2" s="3" customFormat="1" x14ac:dyDescent="0.25">
      <c r="A898" s="18" t="s">
        <v>5</v>
      </c>
      <c r="B898" s="5">
        <v>303</v>
      </c>
    </row>
    <row r="899" spans="1:2" s="3" customFormat="1" x14ac:dyDescent="0.25">
      <c r="A899" s="18" t="s">
        <v>5</v>
      </c>
      <c r="B899" s="5">
        <v>196</v>
      </c>
    </row>
    <row r="900" spans="1:2" s="3" customFormat="1" x14ac:dyDescent="0.25">
      <c r="A900" s="18" t="s">
        <v>5</v>
      </c>
      <c r="B900" s="5">
        <v>231</v>
      </c>
    </row>
    <row r="901" spans="1:2" s="3" customFormat="1" x14ac:dyDescent="0.25">
      <c r="A901" s="18" t="s">
        <v>5</v>
      </c>
      <c r="B901" s="5">
        <v>258</v>
      </c>
    </row>
    <row r="902" spans="1:2" s="3" customFormat="1" x14ac:dyDescent="0.25">
      <c r="A902" s="18" t="s">
        <v>5</v>
      </c>
      <c r="B902" s="5">
        <v>394</v>
      </c>
    </row>
    <row r="903" spans="1:2" s="3" customFormat="1" x14ac:dyDescent="0.25">
      <c r="A903" s="18" t="s">
        <v>5</v>
      </c>
      <c r="B903" s="5">
        <v>509</v>
      </c>
    </row>
    <row r="904" spans="1:2" s="3" customFormat="1" x14ac:dyDescent="0.25">
      <c r="A904" s="18" t="s">
        <v>5</v>
      </c>
      <c r="B904" s="5">
        <v>512</v>
      </c>
    </row>
    <row r="905" spans="1:2" s="3" customFormat="1" x14ac:dyDescent="0.25">
      <c r="A905" s="18" t="s">
        <v>5</v>
      </c>
      <c r="B905" s="5">
        <v>266</v>
      </c>
    </row>
    <row r="906" spans="1:2" s="3" customFormat="1" x14ac:dyDescent="0.25">
      <c r="A906" s="18" t="s">
        <v>5</v>
      </c>
      <c r="B906" s="5">
        <v>345</v>
      </c>
    </row>
    <row r="907" spans="1:2" s="3" customFormat="1" x14ac:dyDescent="0.25">
      <c r="A907" s="18" t="s">
        <v>5</v>
      </c>
      <c r="B907" s="5">
        <v>265</v>
      </c>
    </row>
    <row r="908" spans="1:2" s="3" customFormat="1" x14ac:dyDescent="0.25">
      <c r="A908" s="18" t="s">
        <v>5</v>
      </c>
      <c r="B908" s="5">
        <v>235</v>
      </c>
    </row>
    <row r="909" spans="1:2" s="3" customFormat="1" x14ac:dyDescent="0.25">
      <c r="A909" s="18" t="s">
        <v>5</v>
      </c>
      <c r="B909" s="5">
        <v>255</v>
      </c>
    </row>
    <row r="910" spans="1:2" s="3" customFormat="1" x14ac:dyDescent="0.25">
      <c r="A910" s="18" t="s">
        <v>5</v>
      </c>
      <c r="B910" s="5">
        <v>327</v>
      </c>
    </row>
    <row r="911" spans="1:2" s="3" customFormat="1" x14ac:dyDescent="0.25">
      <c r="A911" s="18" t="s">
        <v>6</v>
      </c>
      <c r="B911" s="5">
        <v>173</v>
      </c>
    </row>
    <row r="912" spans="1:2" s="3" customFormat="1" x14ac:dyDescent="0.25">
      <c r="A912" s="18" t="s">
        <v>6</v>
      </c>
      <c r="B912" s="5">
        <v>175</v>
      </c>
    </row>
    <row r="913" spans="1:2" s="3" customFormat="1" x14ac:dyDescent="0.25">
      <c r="A913" s="18" t="s">
        <v>6</v>
      </c>
      <c r="B913" s="5">
        <v>170</v>
      </c>
    </row>
    <row r="914" spans="1:2" s="3" customFormat="1" x14ac:dyDescent="0.25">
      <c r="A914" s="18" t="s">
        <v>6</v>
      </c>
      <c r="B914" s="5">
        <v>223</v>
      </c>
    </row>
    <row r="915" spans="1:2" s="3" customFormat="1" x14ac:dyDescent="0.25">
      <c r="A915" s="18" t="s">
        <v>6</v>
      </c>
      <c r="B915" s="5">
        <v>172</v>
      </c>
    </row>
    <row r="916" spans="1:2" s="3" customFormat="1" x14ac:dyDescent="0.25">
      <c r="A916" s="18" t="s">
        <v>6</v>
      </c>
      <c r="B916" s="5">
        <v>171</v>
      </c>
    </row>
    <row r="917" spans="1:2" s="3" customFormat="1" x14ac:dyDescent="0.25">
      <c r="A917" s="18" t="s">
        <v>6</v>
      </c>
      <c r="B917" s="5">
        <v>127</v>
      </c>
    </row>
    <row r="918" spans="1:2" s="3" customFormat="1" x14ac:dyDescent="0.25">
      <c r="A918" s="18" t="s">
        <v>6</v>
      </c>
      <c r="B918" s="5">
        <v>174</v>
      </c>
    </row>
    <row r="919" spans="1:2" s="3" customFormat="1" x14ac:dyDescent="0.25">
      <c r="A919" s="18" t="s">
        <v>6</v>
      </c>
      <c r="B919" s="5">
        <v>124</v>
      </c>
    </row>
    <row r="920" spans="1:2" s="3" customFormat="1" x14ac:dyDescent="0.25">
      <c r="A920" s="18" t="s">
        <v>6</v>
      </c>
      <c r="B920" s="5">
        <v>129</v>
      </c>
    </row>
    <row r="921" spans="1:2" s="3" customFormat="1" x14ac:dyDescent="0.25">
      <c r="A921" s="18" t="s">
        <v>6</v>
      </c>
      <c r="B921" s="5">
        <v>140</v>
      </c>
    </row>
    <row r="922" spans="1:2" s="3" customFormat="1" x14ac:dyDescent="0.25">
      <c r="A922" s="18" t="s">
        <v>6</v>
      </c>
      <c r="B922" s="5">
        <v>135</v>
      </c>
    </row>
    <row r="923" spans="1:2" s="3" customFormat="1" x14ac:dyDescent="0.25">
      <c r="A923" s="18" t="s">
        <v>6</v>
      </c>
      <c r="B923" s="5">
        <v>177</v>
      </c>
    </row>
    <row r="924" spans="1:2" s="3" customFormat="1" x14ac:dyDescent="0.25">
      <c r="A924" s="18" t="s">
        <v>6</v>
      </c>
      <c r="B924" s="5">
        <v>178</v>
      </c>
    </row>
    <row r="925" spans="1:2" s="3" customFormat="1" x14ac:dyDescent="0.25">
      <c r="A925" s="18" t="s">
        <v>6</v>
      </c>
      <c r="B925" s="5">
        <v>133</v>
      </c>
    </row>
    <row r="926" spans="1:2" s="3" customFormat="1" x14ac:dyDescent="0.25">
      <c r="A926" s="18" t="s">
        <v>6</v>
      </c>
      <c r="B926" s="5">
        <v>180</v>
      </c>
    </row>
    <row r="927" spans="1:2" s="3" customFormat="1" x14ac:dyDescent="0.25">
      <c r="A927" s="18" t="s">
        <v>6</v>
      </c>
      <c r="B927" s="5">
        <v>189</v>
      </c>
    </row>
    <row r="928" spans="1:2" s="3" customFormat="1" x14ac:dyDescent="0.25">
      <c r="A928" s="18" t="s">
        <v>6</v>
      </c>
      <c r="B928" s="5">
        <v>279</v>
      </c>
    </row>
    <row r="929" spans="1:2" s="3" customFormat="1" x14ac:dyDescent="0.25">
      <c r="A929" s="18" t="s">
        <v>6</v>
      </c>
      <c r="B929" s="5">
        <v>182</v>
      </c>
    </row>
    <row r="930" spans="1:2" s="3" customFormat="1" x14ac:dyDescent="0.25">
      <c r="A930" s="18" t="s">
        <v>6</v>
      </c>
      <c r="B930" s="5">
        <v>274</v>
      </c>
    </row>
    <row r="931" spans="1:2" s="3" customFormat="1" x14ac:dyDescent="0.25">
      <c r="A931" s="18" t="s">
        <v>6</v>
      </c>
      <c r="B931" s="5">
        <v>128</v>
      </c>
    </row>
    <row r="932" spans="1:2" s="3" customFormat="1" x14ac:dyDescent="0.25">
      <c r="A932" s="18" t="s">
        <v>6</v>
      </c>
      <c r="B932" s="5">
        <v>165</v>
      </c>
    </row>
    <row r="933" spans="1:2" s="3" customFormat="1" x14ac:dyDescent="0.25">
      <c r="A933" s="18" t="s">
        <v>6</v>
      </c>
      <c r="B933" s="5">
        <v>168</v>
      </c>
    </row>
    <row r="934" spans="1:2" s="3" customFormat="1" x14ac:dyDescent="0.25">
      <c r="A934" s="18" t="s">
        <v>6</v>
      </c>
      <c r="B934" s="5">
        <v>179</v>
      </c>
    </row>
    <row r="935" spans="1:2" s="3" customFormat="1" x14ac:dyDescent="0.25">
      <c r="A935" s="18" t="s">
        <v>6</v>
      </c>
      <c r="B935" s="5">
        <v>134</v>
      </c>
    </row>
    <row r="936" spans="1:2" s="3" customFormat="1" x14ac:dyDescent="0.25">
      <c r="A936" s="18" t="s">
        <v>6</v>
      </c>
      <c r="B936" s="5">
        <v>273</v>
      </c>
    </row>
    <row r="937" spans="1:2" s="3" customFormat="1" x14ac:dyDescent="0.25">
      <c r="A937" s="18" t="s">
        <v>6</v>
      </c>
      <c r="B937" s="5">
        <v>126</v>
      </c>
    </row>
    <row r="938" spans="1:2" s="3" customFormat="1" x14ac:dyDescent="0.25">
      <c r="A938" s="18" t="s">
        <v>6</v>
      </c>
      <c r="B938" s="5">
        <v>218</v>
      </c>
    </row>
    <row r="939" spans="1:2" s="3" customFormat="1" x14ac:dyDescent="0.25">
      <c r="A939" s="18" t="s">
        <v>7</v>
      </c>
      <c r="B939" s="5">
        <v>225</v>
      </c>
    </row>
    <row r="940" spans="1:2" s="3" customFormat="1" x14ac:dyDescent="0.25">
      <c r="A940" s="18" t="s">
        <v>7</v>
      </c>
      <c r="B940" s="5">
        <v>190</v>
      </c>
    </row>
    <row r="941" spans="1:2" s="3" customFormat="1" x14ac:dyDescent="0.25">
      <c r="A941" s="18" t="s">
        <v>7</v>
      </c>
      <c r="B941" s="5">
        <v>212</v>
      </c>
    </row>
    <row r="942" spans="1:2" s="3" customFormat="1" x14ac:dyDescent="0.25">
      <c r="A942" s="18" t="s">
        <v>7</v>
      </c>
      <c r="B942" s="5">
        <v>219</v>
      </c>
    </row>
    <row r="943" spans="1:2" s="3" customFormat="1" x14ac:dyDescent="0.25">
      <c r="A943" s="18" t="s">
        <v>7</v>
      </c>
      <c r="B943" s="5">
        <v>223</v>
      </c>
    </row>
    <row r="944" spans="1:2" s="3" customFormat="1" x14ac:dyDescent="0.25">
      <c r="A944" s="18" t="s">
        <v>7</v>
      </c>
      <c r="B944" s="5">
        <v>220</v>
      </c>
    </row>
    <row r="945" spans="1:2" s="3" customFormat="1" x14ac:dyDescent="0.25">
      <c r="A945" s="18" t="s">
        <v>7</v>
      </c>
      <c r="B945" s="5">
        <v>226</v>
      </c>
    </row>
    <row r="946" spans="1:2" s="3" customFormat="1" x14ac:dyDescent="0.25">
      <c r="A946" s="18" t="s">
        <v>7</v>
      </c>
      <c r="B946" s="5">
        <v>180</v>
      </c>
    </row>
    <row r="947" spans="1:2" s="3" customFormat="1" x14ac:dyDescent="0.25">
      <c r="A947" s="18" t="s">
        <v>7</v>
      </c>
      <c r="B947" s="5">
        <v>218</v>
      </c>
    </row>
    <row r="948" spans="1:2" s="3" customFormat="1" x14ac:dyDescent="0.25">
      <c r="A948" s="18" t="s">
        <v>7</v>
      </c>
      <c r="B948" s="5">
        <v>242</v>
      </c>
    </row>
    <row r="949" spans="1:2" s="3" customFormat="1" x14ac:dyDescent="0.25">
      <c r="A949" s="18" t="s">
        <v>7</v>
      </c>
      <c r="B949" s="5">
        <v>224</v>
      </c>
    </row>
    <row r="950" spans="1:2" s="3" customFormat="1" x14ac:dyDescent="0.25">
      <c r="A950" s="18" t="s">
        <v>7</v>
      </c>
      <c r="B950" s="5">
        <v>200</v>
      </c>
    </row>
    <row r="951" spans="1:2" s="3" customFormat="1" x14ac:dyDescent="0.25">
      <c r="A951" s="18" t="s">
        <v>7</v>
      </c>
      <c r="B951" s="5">
        <v>227</v>
      </c>
    </row>
    <row r="952" spans="1:2" s="3" customFormat="1" x14ac:dyDescent="0.25">
      <c r="A952" s="18" t="s">
        <v>7</v>
      </c>
      <c r="B952" s="5">
        <v>175</v>
      </c>
    </row>
    <row r="953" spans="1:2" s="3" customFormat="1" x14ac:dyDescent="0.25">
      <c r="A953" s="18" t="s">
        <v>7</v>
      </c>
      <c r="B953" s="5">
        <v>210</v>
      </c>
    </row>
    <row r="954" spans="1:2" s="3" customFormat="1" x14ac:dyDescent="0.25">
      <c r="A954" s="18" t="s">
        <v>7</v>
      </c>
      <c r="B954" s="5">
        <v>205</v>
      </c>
    </row>
    <row r="955" spans="1:2" s="3" customFormat="1" x14ac:dyDescent="0.25">
      <c r="A955" s="18" t="s">
        <v>7</v>
      </c>
      <c r="B955" s="5">
        <v>206</v>
      </c>
    </row>
    <row r="956" spans="1:2" s="3" customFormat="1" x14ac:dyDescent="0.25">
      <c r="A956" s="18" t="s">
        <v>7</v>
      </c>
      <c r="B956" s="5">
        <v>184</v>
      </c>
    </row>
    <row r="957" spans="1:2" s="3" customFormat="1" x14ac:dyDescent="0.25">
      <c r="A957" s="18" t="s">
        <v>7</v>
      </c>
      <c r="B957" s="5">
        <v>240</v>
      </c>
    </row>
    <row r="958" spans="1:2" s="3" customFormat="1" x14ac:dyDescent="0.25">
      <c r="A958" s="18" t="s">
        <v>7</v>
      </c>
      <c r="B958" s="5">
        <v>222</v>
      </c>
    </row>
    <row r="959" spans="1:2" s="3" customFormat="1" x14ac:dyDescent="0.25">
      <c r="A959" s="18" t="s">
        <v>7</v>
      </c>
      <c r="B959" s="5">
        <v>186</v>
      </c>
    </row>
    <row r="960" spans="1:2" s="3" customFormat="1" x14ac:dyDescent="0.25">
      <c r="A960" s="18" t="s">
        <v>7</v>
      </c>
      <c r="B960" s="5">
        <v>238</v>
      </c>
    </row>
    <row r="961" spans="1:2" s="3" customFormat="1" x14ac:dyDescent="0.25">
      <c r="A961" s="18" t="s">
        <v>7</v>
      </c>
      <c r="B961" s="5">
        <v>197</v>
      </c>
    </row>
    <row r="962" spans="1:2" s="3" customFormat="1" x14ac:dyDescent="0.25">
      <c r="A962" s="18" t="s">
        <v>7</v>
      </c>
      <c r="B962" s="5">
        <v>189</v>
      </c>
    </row>
    <row r="963" spans="1:2" s="3" customFormat="1" x14ac:dyDescent="0.25">
      <c r="A963" s="18" t="s">
        <v>7</v>
      </c>
      <c r="B963" s="5">
        <v>204</v>
      </c>
    </row>
    <row r="964" spans="1:2" s="3" customFormat="1" x14ac:dyDescent="0.25">
      <c r="A964" s="18" t="s">
        <v>7</v>
      </c>
      <c r="B964" s="5">
        <v>174</v>
      </c>
    </row>
    <row r="965" spans="1:2" s="3" customFormat="1" x14ac:dyDescent="0.25">
      <c r="A965" s="18" t="s">
        <v>7</v>
      </c>
      <c r="B965" s="5">
        <v>202</v>
      </c>
    </row>
    <row r="966" spans="1:2" s="3" customFormat="1" x14ac:dyDescent="0.25">
      <c r="A966" s="18" t="s">
        <v>7</v>
      </c>
      <c r="B966" s="5">
        <v>208</v>
      </c>
    </row>
    <row r="967" spans="1:2" s="3" customFormat="1" x14ac:dyDescent="0.25">
      <c r="A967" s="18" t="s">
        <v>7</v>
      </c>
      <c r="B967" s="5">
        <v>192</v>
      </c>
    </row>
    <row r="968" spans="1:2" s="3" customFormat="1" x14ac:dyDescent="0.25">
      <c r="A968" s="18" t="s">
        <v>7</v>
      </c>
      <c r="B968" s="5">
        <v>213</v>
      </c>
    </row>
    <row r="969" spans="1:2" s="3" customFormat="1" x14ac:dyDescent="0.25">
      <c r="A969" s="18" t="s">
        <v>7</v>
      </c>
      <c r="B969" s="5">
        <v>221</v>
      </c>
    </row>
    <row r="970" spans="1:2" s="3" customFormat="1" x14ac:dyDescent="0.25">
      <c r="A970" s="18" t="s">
        <v>7</v>
      </c>
      <c r="B970" s="5">
        <v>237</v>
      </c>
    </row>
    <row r="971" spans="1:2" s="3" customFormat="1" x14ac:dyDescent="0.25">
      <c r="A971"/>
      <c r="B971"/>
    </row>
    <row r="972" spans="1:2" s="3" customFormat="1" x14ac:dyDescent="0.25">
      <c r="A972"/>
      <c r="B972"/>
    </row>
    <row r="973" spans="1:2" s="3" customFormat="1" x14ac:dyDescent="0.25">
      <c r="A973"/>
      <c r="B973"/>
    </row>
    <row r="974" spans="1:2" s="3" customFormat="1" x14ac:dyDescent="0.25">
      <c r="A974"/>
      <c r="B974"/>
    </row>
    <row r="975" spans="1:2" s="3" customFormat="1" x14ac:dyDescent="0.25">
      <c r="A975"/>
      <c r="B975"/>
    </row>
    <row r="976" spans="1:2" s="3" customFormat="1" x14ac:dyDescent="0.25">
      <c r="A976"/>
      <c r="B976"/>
    </row>
    <row r="977" spans="1:2" s="3" customFormat="1" x14ac:dyDescent="0.25">
      <c r="A977"/>
      <c r="B977"/>
    </row>
    <row r="978" spans="1:2" s="3" customFormat="1" x14ac:dyDescent="0.25">
      <c r="A978"/>
      <c r="B978"/>
    </row>
    <row r="979" spans="1:2" s="3" customFormat="1" x14ac:dyDescent="0.25">
      <c r="A979"/>
      <c r="B979"/>
    </row>
    <row r="980" spans="1:2" s="3" customFormat="1" x14ac:dyDescent="0.25">
      <c r="A980"/>
      <c r="B980"/>
    </row>
    <row r="981" spans="1:2" s="3" customFormat="1" x14ac:dyDescent="0.25">
      <c r="A981"/>
      <c r="B981"/>
    </row>
    <row r="982" spans="1:2" s="3" customFormat="1" x14ac:dyDescent="0.25">
      <c r="A982"/>
      <c r="B982"/>
    </row>
    <row r="983" spans="1:2" s="3" customFormat="1" x14ac:dyDescent="0.25">
      <c r="A983"/>
      <c r="B983"/>
    </row>
    <row r="984" spans="1:2" s="3" customFormat="1" x14ac:dyDescent="0.25">
      <c r="A984"/>
      <c r="B984"/>
    </row>
    <row r="985" spans="1:2" s="3" customFormat="1" x14ac:dyDescent="0.25">
      <c r="A985"/>
      <c r="B985"/>
    </row>
    <row r="986" spans="1:2" s="3" customFormat="1" x14ac:dyDescent="0.25">
      <c r="A986"/>
      <c r="B986"/>
    </row>
    <row r="987" spans="1:2" s="3" customFormat="1" x14ac:dyDescent="0.25">
      <c r="A987"/>
      <c r="B987"/>
    </row>
    <row r="988" spans="1:2" s="3" customFormat="1" x14ac:dyDescent="0.25">
      <c r="A988"/>
      <c r="B988"/>
    </row>
    <row r="989" spans="1:2" s="3" customFormat="1" x14ac:dyDescent="0.25">
      <c r="A989"/>
      <c r="B989"/>
    </row>
    <row r="990" spans="1:2" s="3" customFormat="1" x14ac:dyDescent="0.25">
      <c r="A990"/>
      <c r="B990"/>
    </row>
    <row r="991" spans="1:2" s="3" customFormat="1" x14ac:dyDescent="0.25">
      <c r="A991"/>
      <c r="B991"/>
    </row>
    <row r="992" spans="1:2" s="3" customFormat="1" x14ac:dyDescent="0.25">
      <c r="A992"/>
      <c r="B992"/>
    </row>
    <row r="993" spans="1:2" s="3" customFormat="1" x14ac:dyDescent="0.25">
      <c r="A993"/>
      <c r="B993"/>
    </row>
    <row r="994" spans="1:2" s="3" customFormat="1" x14ac:dyDescent="0.25">
      <c r="A994"/>
      <c r="B994"/>
    </row>
    <row r="995" spans="1:2" s="3" customFormat="1" x14ac:dyDescent="0.25">
      <c r="A995"/>
      <c r="B995"/>
    </row>
    <row r="996" spans="1:2" s="3" customFormat="1" x14ac:dyDescent="0.25">
      <c r="A996"/>
      <c r="B996"/>
    </row>
    <row r="997" spans="1:2" s="3" customFormat="1" x14ac:dyDescent="0.25">
      <c r="A997"/>
      <c r="B997"/>
    </row>
    <row r="998" spans="1:2" s="3" customFormat="1" x14ac:dyDescent="0.25">
      <c r="A998"/>
      <c r="B998"/>
    </row>
    <row r="999" spans="1:2" s="3" customFormat="1" x14ac:dyDescent="0.25">
      <c r="A999"/>
      <c r="B999"/>
    </row>
    <row r="1000" spans="1:2" s="3" customFormat="1" x14ac:dyDescent="0.25">
      <c r="A1000"/>
      <c r="B1000"/>
    </row>
    <row r="1001" spans="1:2" s="3" customFormat="1" x14ac:dyDescent="0.25">
      <c r="A1001"/>
      <c r="B1001"/>
    </row>
    <row r="1002" spans="1:2" s="3" customFormat="1" x14ac:dyDescent="0.25">
      <c r="A1002"/>
      <c r="B1002"/>
    </row>
    <row r="1003" spans="1:2" s="3" customFormat="1" x14ac:dyDescent="0.25">
      <c r="A1003"/>
      <c r="B1003"/>
    </row>
    <row r="1004" spans="1:2" s="3" customFormat="1" x14ac:dyDescent="0.25">
      <c r="A1004"/>
      <c r="B1004"/>
    </row>
    <row r="1005" spans="1:2" s="3" customFormat="1" x14ac:dyDescent="0.25">
      <c r="A1005"/>
      <c r="B1005"/>
    </row>
    <row r="1006" spans="1:2" s="3" customFormat="1" x14ac:dyDescent="0.25">
      <c r="A1006"/>
      <c r="B1006"/>
    </row>
    <row r="1007" spans="1:2" s="3" customFormat="1" x14ac:dyDescent="0.25">
      <c r="A1007"/>
      <c r="B1007"/>
    </row>
    <row r="1008" spans="1:2" s="3" customFormat="1" x14ac:dyDescent="0.25">
      <c r="A1008"/>
      <c r="B1008"/>
    </row>
    <row r="1009" spans="1:2" s="3" customFormat="1" x14ac:dyDescent="0.25">
      <c r="A1009"/>
      <c r="B1009"/>
    </row>
    <row r="1010" spans="1:2" s="3" customFormat="1" x14ac:dyDescent="0.25">
      <c r="A1010"/>
      <c r="B1010"/>
    </row>
    <row r="1011" spans="1:2" s="3" customFormat="1" x14ac:dyDescent="0.25">
      <c r="A1011"/>
      <c r="B1011"/>
    </row>
    <row r="1012" spans="1:2" s="3" customFormat="1" x14ac:dyDescent="0.25">
      <c r="A1012"/>
      <c r="B1012"/>
    </row>
    <row r="1013" spans="1:2" s="3" customFormat="1" x14ac:dyDescent="0.25">
      <c r="A1013"/>
      <c r="B1013"/>
    </row>
    <row r="1014" spans="1:2" s="3" customFormat="1" x14ac:dyDescent="0.25">
      <c r="A1014"/>
      <c r="B1014"/>
    </row>
    <row r="1015" spans="1:2" s="3" customFormat="1" x14ac:dyDescent="0.25">
      <c r="A1015"/>
      <c r="B1015"/>
    </row>
    <row r="1016" spans="1:2" s="3" customFormat="1" x14ac:dyDescent="0.25">
      <c r="A1016"/>
      <c r="B1016"/>
    </row>
    <row r="1017" spans="1:2" s="3" customFormat="1" x14ac:dyDescent="0.25">
      <c r="A1017"/>
      <c r="B1017"/>
    </row>
    <row r="1018" spans="1:2" s="3" customFormat="1" x14ac:dyDescent="0.25">
      <c r="A1018"/>
      <c r="B1018"/>
    </row>
    <row r="1019" spans="1:2" s="3" customFormat="1" x14ac:dyDescent="0.25">
      <c r="A1019"/>
      <c r="B1019"/>
    </row>
    <row r="1020" spans="1:2" s="3" customFormat="1" x14ac:dyDescent="0.25">
      <c r="A1020"/>
      <c r="B1020"/>
    </row>
    <row r="1021" spans="1:2" s="3" customFormat="1" x14ac:dyDescent="0.25">
      <c r="A1021"/>
      <c r="B1021"/>
    </row>
    <row r="1022" spans="1:2" s="3" customFormat="1" x14ac:dyDescent="0.25">
      <c r="A1022"/>
      <c r="B1022"/>
    </row>
    <row r="1023" spans="1:2" s="3" customFormat="1" x14ac:dyDescent="0.25">
      <c r="A1023"/>
      <c r="B1023"/>
    </row>
    <row r="1024" spans="1:2" s="3" customFormat="1" x14ac:dyDescent="0.25">
      <c r="A1024"/>
      <c r="B1024"/>
    </row>
    <row r="1025" spans="1:2" s="3" customFormat="1" x14ac:dyDescent="0.25">
      <c r="A1025"/>
      <c r="B1025"/>
    </row>
    <row r="1026" spans="1:2" s="3" customFormat="1" x14ac:dyDescent="0.25">
      <c r="A1026"/>
      <c r="B1026"/>
    </row>
    <row r="1027" spans="1:2" s="3" customFormat="1" x14ac:dyDescent="0.25">
      <c r="A1027"/>
      <c r="B1027"/>
    </row>
    <row r="1028" spans="1:2" s="3" customFormat="1" x14ac:dyDescent="0.25">
      <c r="A1028"/>
      <c r="B1028"/>
    </row>
    <row r="1029" spans="1:2" s="3" customFormat="1" x14ac:dyDescent="0.25">
      <c r="A1029"/>
      <c r="B1029"/>
    </row>
    <row r="1030" spans="1:2" s="3" customFormat="1" x14ac:dyDescent="0.25">
      <c r="A1030"/>
      <c r="B1030"/>
    </row>
    <row r="1031" spans="1:2" s="3" customFormat="1" x14ac:dyDescent="0.25">
      <c r="A1031"/>
      <c r="B1031"/>
    </row>
    <row r="1032" spans="1:2" s="3" customFormat="1" x14ac:dyDescent="0.25">
      <c r="A1032"/>
      <c r="B1032"/>
    </row>
    <row r="1033" spans="1:2" s="3" customFormat="1" x14ac:dyDescent="0.25">
      <c r="A1033"/>
      <c r="B1033"/>
    </row>
    <row r="1034" spans="1:2" s="3" customFormat="1" x14ac:dyDescent="0.25">
      <c r="A1034"/>
      <c r="B1034"/>
    </row>
    <row r="1035" spans="1:2" s="3" customFormat="1" x14ac:dyDescent="0.25">
      <c r="A1035"/>
      <c r="B1035"/>
    </row>
    <row r="1036" spans="1:2" s="3" customFormat="1" x14ac:dyDescent="0.25">
      <c r="A1036"/>
      <c r="B1036"/>
    </row>
    <row r="1037" spans="1:2" s="3" customFormat="1" x14ac:dyDescent="0.25">
      <c r="A1037"/>
      <c r="B1037"/>
    </row>
    <row r="1038" spans="1:2" s="3" customFormat="1" x14ac:dyDescent="0.25">
      <c r="A1038"/>
      <c r="B1038"/>
    </row>
    <row r="1039" spans="1:2" s="3" customFormat="1" x14ac:dyDescent="0.25">
      <c r="A1039"/>
      <c r="B1039"/>
    </row>
    <row r="1040" spans="1:2" s="3" customFormat="1" x14ac:dyDescent="0.25">
      <c r="A1040"/>
      <c r="B1040"/>
    </row>
    <row r="1041" spans="1:2" s="3" customFormat="1" x14ac:dyDescent="0.25">
      <c r="A1041"/>
      <c r="B1041"/>
    </row>
    <row r="1042" spans="1:2" s="3" customFormat="1" x14ac:dyDescent="0.25">
      <c r="A1042"/>
      <c r="B1042"/>
    </row>
    <row r="1043" spans="1:2" s="3" customFormat="1" x14ac:dyDescent="0.25">
      <c r="A1043"/>
      <c r="B1043"/>
    </row>
    <row r="1044" spans="1:2" s="3" customFormat="1" x14ac:dyDescent="0.25">
      <c r="A1044"/>
      <c r="B1044"/>
    </row>
    <row r="1045" spans="1:2" s="3" customFormat="1" x14ac:dyDescent="0.25">
      <c r="A1045"/>
      <c r="B1045"/>
    </row>
    <row r="1046" spans="1:2" s="3" customFormat="1" x14ac:dyDescent="0.25">
      <c r="A1046"/>
      <c r="B1046"/>
    </row>
    <row r="1047" spans="1:2" s="3" customFormat="1" x14ac:dyDescent="0.25">
      <c r="A1047"/>
      <c r="B1047"/>
    </row>
    <row r="1048" spans="1:2" s="3" customFormat="1" x14ac:dyDescent="0.25">
      <c r="A1048"/>
      <c r="B1048"/>
    </row>
    <row r="1049" spans="1:2" s="3" customFormat="1" x14ac:dyDescent="0.25">
      <c r="A1049"/>
      <c r="B1049"/>
    </row>
    <row r="1050" spans="1:2" s="3" customFormat="1" x14ac:dyDescent="0.25">
      <c r="A1050"/>
      <c r="B1050"/>
    </row>
    <row r="1051" spans="1:2" s="3" customFormat="1" x14ac:dyDescent="0.25">
      <c r="A1051"/>
      <c r="B1051"/>
    </row>
    <row r="1052" spans="1:2" s="3" customFormat="1" x14ac:dyDescent="0.25">
      <c r="A1052"/>
      <c r="B1052"/>
    </row>
    <row r="1053" spans="1:2" s="3" customFormat="1" x14ac:dyDescent="0.25">
      <c r="A1053"/>
      <c r="B1053"/>
    </row>
    <row r="1054" spans="1:2" s="3" customFormat="1" x14ac:dyDescent="0.25">
      <c r="A1054"/>
      <c r="B1054"/>
    </row>
    <row r="1055" spans="1:2" s="3" customFormat="1" x14ac:dyDescent="0.25">
      <c r="A1055"/>
      <c r="B1055"/>
    </row>
    <row r="1056" spans="1:2" s="3" customFormat="1" x14ac:dyDescent="0.25">
      <c r="A1056"/>
      <c r="B1056"/>
    </row>
    <row r="1057" spans="1:2" s="3" customFormat="1" x14ac:dyDescent="0.25">
      <c r="A1057"/>
      <c r="B1057"/>
    </row>
    <row r="1058" spans="1:2" s="3" customFormat="1" x14ac:dyDescent="0.25">
      <c r="A1058"/>
      <c r="B1058"/>
    </row>
    <row r="1059" spans="1:2" s="3" customFormat="1" x14ac:dyDescent="0.25">
      <c r="A1059"/>
      <c r="B1059"/>
    </row>
    <row r="1060" spans="1:2" s="3" customFormat="1" x14ac:dyDescent="0.25">
      <c r="A1060"/>
      <c r="B1060"/>
    </row>
    <row r="1061" spans="1:2" s="3" customFormat="1" x14ac:dyDescent="0.25">
      <c r="A1061"/>
      <c r="B1061"/>
    </row>
    <row r="1062" spans="1:2" s="3" customFormat="1" x14ac:dyDescent="0.25">
      <c r="A1062"/>
      <c r="B1062"/>
    </row>
    <row r="1063" spans="1:2" s="3" customFormat="1" x14ac:dyDescent="0.25">
      <c r="A1063"/>
      <c r="B1063"/>
    </row>
    <row r="1064" spans="1:2" s="3" customFormat="1" x14ac:dyDescent="0.25">
      <c r="A1064"/>
      <c r="B1064"/>
    </row>
    <row r="1065" spans="1:2" s="3" customFormat="1" x14ac:dyDescent="0.25">
      <c r="A1065"/>
      <c r="B1065"/>
    </row>
    <row r="1066" spans="1:2" s="3" customFormat="1" x14ac:dyDescent="0.25">
      <c r="A1066"/>
      <c r="B1066"/>
    </row>
    <row r="1067" spans="1:2" s="3" customFormat="1" x14ac:dyDescent="0.25">
      <c r="A1067"/>
      <c r="B1067"/>
    </row>
    <row r="1068" spans="1:2" s="3" customFormat="1" x14ac:dyDescent="0.25">
      <c r="A1068"/>
      <c r="B1068"/>
    </row>
    <row r="1069" spans="1:2" s="3" customFormat="1" x14ac:dyDescent="0.25">
      <c r="A1069"/>
      <c r="B1069"/>
    </row>
    <row r="1070" spans="1:2" s="3" customFormat="1" x14ac:dyDescent="0.25">
      <c r="A1070"/>
      <c r="B1070"/>
    </row>
    <row r="1071" spans="1:2" s="3" customFormat="1" x14ac:dyDescent="0.25">
      <c r="A1071"/>
      <c r="B1071"/>
    </row>
    <row r="1072" spans="1:2" s="3" customFormat="1" x14ac:dyDescent="0.25">
      <c r="A1072"/>
      <c r="B1072"/>
    </row>
    <row r="1073" spans="1:2" s="3" customFormat="1" x14ac:dyDescent="0.25">
      <c r="A1073"/>
      <c r="B1073"/>
    </row>
    <row r="1074" spans="1:2" s="3" customFormat="1" x14ac:dyDescent="0.25">
      <c r="A1074"/>
      <c r="B1074"/>
    </row>
    <row r="1075" spans="1:2" s="3" customFormat="1" x14ac:dyDescent="0.25">
      <c r="A1075"/>
      <c r="B1075"/>
    </row>
    <row r="1076" spans="1:2" s="3" customFormat="1" x14ac:dyDescent="0.25">
      <c r="A1076"/>
      <c r="B1076"/>
    </row>
    <row r="1077" spans="1:2" s="3" customFormat="1" x14ac:dyDescent="0.25">
      <c r="A1077"/>
      <c r="B1077"/>
    </row>
    <row r="1078" spans="1:2" s="3" customFormat="1" x14ac:dyDescent="0.25">
      <c r="A1078"/>
      <c r="B1078"/>
    </row>
    <row r="1079" spans="1:2" s="3" customFormat="1" x14ac:dyDescent="0.25">
      <c r="A1079"/>
      <c r="B1079"/>
    </row>
    <row r="1080" spans="1:2" s="3" customFormat="1" x14ac:dyDescent="0.25">
      <c r="A1080"/>
      <c r="B1080"/>
    </row>
    <row r="1081" spans="1:2" s="3" customFormat="1" x14ac:dyDescent="0.25">
      <c r="A1081"/>
      <c r="B1081"/>
    </row>
    <row r="1082" spans="1:2" s="3" customFormat="1" x14ac:dyDescent="0.25">
      <c r="A1082"/>
      <c r="B1082"/>
    </row>
    <row r="1083" spans="1:2" s="3" customFormat="1" x14ac:dyDescent="0.25">
      <c r="A1083"/>
      <c r="B1083"/>
    </row>
    <row r="1084" spans="1:2" s="3" customFormat="1" x14ac:dyDescent="0.25">
      <c r="A1084"/>
      <c r="B1084"/>
    </row>
    <row r="1085" spans="1:2" s="3" customFormat="1" x14ac:dyDescent="0.25">
      <c r="A1085"/>
      <c r="B1085"/>
    </row>
    <row r="1086" spans="1:2" s="3" customFormat="1" x14ac:dyDescent="0.25">
      <c r="A1086"/>
      <c r="B1086"/>
    </row>
    <row r="1087" spans="1:2" s="3" customFormat="1" x14ac:dyDescent="0.25">
      <c r="A1087"/>
      <c r="B1087"/>
    </row>
    <row r="1088" spans="1:2" s="3" customFormat="1" x14ac:dyDescent="0.25">
      <c r="A1088"/>
      <c r="B1088"/>
    </row>
    <row r="1089" spans="1:2" s="3" customFormat="1" x14ac:dyDescent="0.25">
      <c r="A1089"/>
      <c r="B1089"/>
    </row>
    <row r="1090" spans="1:2" s="3" customFormat="1" x14ac:dyDescent="0.25">
      <c r="A1090"/>
      <c r="B1090"/>
    </row>
    <row r="1091" spans="1:2" s="3" customFormat="1" x14ac:dyDescent="0.25">
      <c r="A1091"/>
      <c r="B1091"/>
    </row>
    <row r="1092" spans="1:2" s="3" customFormat="1" x14ac:dyDescent="0.25">
      <c r="A1092"/>
      <c r="B1092"/>
    </row>
    <row r="1093" spans="1:2" s="3" customFormat="1" x14ac:dyDescent="0.25">
      <c r="A1093"/>
      <c r="B1093"/>
    </row>
    <row r="1094" spans="1:2" s="3" customFormat="1" x14ac:dyDescent="0.25">
      <c r="A1094"/>
      <c r="B1094"/>
    </row>
    <row r="1095" spans="1:2" s="3" customFormat="1" x14ac:dyDescent="0.25">
      <c r="A1095"/>
      <c r="B1095"/>
    </row>
    <row r="1096" spans="1:2" s="3" customFormat="1" x14ac:dyDescent="0.25">
      <c r="A1096"/>
      <c r="B1096"/>
    </row>
    <row r="1097" spans="1:2" s="3" customFormat="1" x14ac:dyDescent="0.25">
      <c r="A1097"/>
      <c r="B1097"/>
    </row>
    <row r="1098" spans="1:2" s="3" customFormat="1" x14ac:dyDescent="0.25">
      <c r="A1098"/>
      <c r="B1098"/>
    </row>
    <row r="1099" spans="1:2" s="3" customFormat="1" x14ac:dyDescent="0.25">
      <c r="A1099"/>
      <c r="B1099"/>
    </row>
    <row r="1100" spans="1:2" s="3" customFormat="1" x14ac:dyDescent="0.25">
      <c r="A1100"/>
      <c r="B1100"/>
    </row>
    <row r="1101" spans="1:2" s="3" customFormat="1" x14ac:dyDescent="0.25">
      <c r="A1101"/>
      <c r="B1101"/>
    </row>
    <row r="1102" spans="1:2" s="3" customFormat="1" x14ac:dyDescent="0.25">
      <c r="A1102"/>
      <c r="B1102"/>
    </row>
    <row r="1103" spans="1:2" s="3" customFormat="1" x14ac:dyDescent="0.25">
      <c r="A1103"/>
      <c r="B1103"/>
    </row>
    <row r="1104" spans="1:2" s="3" customFormat="1" x14ac:dyDescent="0.25">
      <c r="A1104"/>
      <c r="B1104"/>
    </row>
    <row r="1105" spans="1:2" s="3" customFormat="1" x14ac:dyDescent="0.25">
      <c r="A1105"/>
      <c r="B1105"/>
    </row>
    <row r="1106" spans="1:2" s="3" customFormat="1" x14ac:dyDescent="0.25">
      <c r="A1106"/>
      <c r="B1106"/>
    </row>
    <row r="1107" spans="1:2" s="3" customFormat="1" x14ac:dyDescent="0.25">
      <c r="A1107"/>
      <c r="B1107"/>
    </row>
    <row r="1108" spans="1:2" s="3" customFormat="1" x14ac:dyDescent="0.25">
      <c r="A1108"/>
      <c r="B1108"/>
    </row>
    <row r="1109" spans="1:2" s="3" customFormat="1" x14ac:dyDescent="0.25">
      <c r="A1109"/>
      <c r="B1109"/>
    </row>
    <row r="1110" spans="1:2" s="3" customFormat="1" x14ac:dyDescent="0.25">
      <c r="A1110"/>
      <c r="B1110"/>
    </row>
    <row r="1111" spans="1:2" s="3" customFormat="1" x14ac:dyDescent="0.25">
      <c r="A1111"/>
      <c r="B1111"/>
    </row>
    <row r="1112" spans="1:2" s="3" customFormat="1" x14ac:dyDescent="0.25">
      <c r="A1112"/>
      <c r="B1112"/>
    </row>
    <row r="1113" spans="1:2" s="3" customFormat="1" x14ac:dyDescent="0.25">
      <c r="A1113"/>
      <c r="B1113"/>
    </row>
    <row r="1114" spans="1:2" s="3" customFormat="1" x14ac:dyDescent="0.25">
      <c r="A1114"/>
      <c r="B1114"/>
    </row>
    <row r="1115" spans="1:2" s="3" customFormat="1" x14ac:dyDescent="0.25">
      <c r="A1115"/>
      <c r="B1115"/>
    </row>
    <row r="1116" spans="1:2" s="3" customFormat="1" x14ac:dyDescent="0.25">
      <c r="A1116"/>
      <c r="B1116"/>
    </row>
    <row r="1117" spans="1:2" s="3" customFormat="1" x14ac:dyDescent="0.25">
      <c r="A1117"/>
      <c r="B1117"/>
    </row>
    <row r="1118" spans="1:2" s="3" customFormat="1" x14ac:dyDescent="0.25">
      <c r="A1118"/>
      <c r="B1118"/>
    </row>
    <row r="1119" spans="1:2" s="3" customFormat="1" x14ac:dyDescent="0.25">
      <c r="A1119"/>
      <c r="B1119"/>
    </row>
    <row r="1120" spans="1:2" s="3" customFormat="1" x14ac:dyDescent="0.25">
      <c r="A1120"/>
      <c r="B1120"/>
    </row>
    <row r="1121" spans="1:2" s="3" customFormat="1" x14ac:dyDescent="0.25">
      <c r="A1121"/>
      <c r="B1121"/>
    </row>
    <row r="1122" spans="1:2" s="3" customFormat="1" x14ac:dyDescent="0.25">
      <c r="A1122"/>
      <c r="B1122"/>
    </row>
    <row r="1123" spans="1:2" s="3" customFormat="1" x14ac:dyDescent="0.25">
      <c r="A1123"/>
      <c r="B1123"/>
    </row>
    <row r="1124" spans="1:2" s="3" customFormat="1" x14ac:dyDescent="0.25">
      <c r="A1124"/>
      <c r="B1124"/>
    </row>
    <row r="1125" spans="1:2" s="3" customFormat="1" x14ac:dyDescent="0.25">
      <c r="A1125"/>
      <c r="B1125"/>
    </row>
    <row r="1126" spans="1:2" s="3" customFormat="1" x14ac:dyDescent="0.25">
      <c r="A1126"/>
      <c r="B1126"/>
    </row>
    <row r="1127" spans="1:2" s="3" customFormat="1" x14ac:dyDescent="0.25">
      <c r="A1127"/>
      <c r="B1127"/>
    </row>
    <row r="1128" spans="1:2" s="3" customFormat="1" x14ac:dyDescent="0.25">
      <c r="A1128"/>
      <c r="B1128"/>
    </row>
    <row r="1129" spans="1:2" s="3" customFormat="1" x14ac:dyDescent="0.25">
      <c r="A1129"/>
      <c r="B1129"/>
    </row>
    <row r="1130" spans="1:2" s="3" customFormat="1" x14ac:dyDescent="0.25">
      <c r="A1130"/>
      <c r="B1130"/>
    </row>
    <row r="1131" spans="1:2" s="3" customFormat="1" x14ac:dyDescent="0.25">
      <c r="A1131"/>
      <c r="B1131"/>
    </row>
    <row r="1132" spans="1:2" s="3" customFormat="1" x14ac:dyDescent="0.25">
      <c r="A1132"/>
      <c r="B1132"/>
    </row>
    <row r="1133" spans="1:2" s="3" customFormat="1" x14ac:dyDescent="0.25">
      <c r="A1133"/>
      <c r="B1133"/>
    </row>
    <row r="1134" spans="1:2" s="3" customFormat="1" x14ac:dyDescent="0.25">
      <c r="A1134"/>
      <c r="B1134"/>
    </row>
    <row r="1135" spans="1:2" s="3" customFormat="1" x14ac:dyDescent="0.25">
      <c r="A1135"/>
      <c r="B1135"/>
    </row>
    <row r="1136" spans="1:2" s="3" customFormat="1" x14ac:dyDescent="0.25">
      <c r="A1136"/>
      <c r="B1136"/>
    </row>
    <row r="1137" spans="1:2" s="3" customFormat="1" x14ac:dyDescent="0.25">
      <c r="A1137"/>
      <c r="B1137"/>
    </row>
    <row r="1138" spans="1:2" s="3" customFormat="1" x14ac:dyDescent="0.25">
      <c r="A1138"/>
      <c r="B1138"/>
    </row>
    <row r="1139" spans="1:2" s="3" customFormat="1" x14ac:dyDescent="0.25">
      <c r="A1139"/>
      <c r="B1139"/>
    </row>
    <row r="1140" spans="1:2" s="3" customFormat="1" x14ac:dyDescent="0.25">
      <c r="A1140"/>
      <c r="B1140"/>
    </row>
    <row r="1141" spans="1:2" s="3" customFormat="1" x14ac:dyDescent="0.25">
      <c r="A1141"/>
      <c r="B1141"/>
    </row>
    <row r="1142" spans="1:2" s="3" customFormat="1" x14ac:dyDescent="0.25">
      <c r="A1142"/>
      <c r="B1142"/>
    </row>
    <row r="1143" spans="1:2" s="3" customFormat="1" x14ac:dyDescent="0.25">
      <c r="A1143"/>
      <c r="B1143"/>
    </row>
    <row r="1144" spans="1:2" s="3" customFormat="1" x14ac:dyDescent="0.25">
      <c r="A1144"/>
      <c r="B1144"/>
    </row>
    <row r="1145" spans="1:2" s="3" customFormat="1" x14ac:dyDescent="0.25">
      <c r="A1145"/>
      <c r="B1145"/>
    </row>
    <row r="1146" spans="1:2" s="3" customFormat="1" x14ac:dyDescent="0.25">
      <c r="A1146"/>
      <c r="B1146"/>
    </row>
    <row r="1147" spans="1:2" s="3" customFormat="1" x14ac:dyDescent="0.25">
      <c r="A1147"/>
      <c r="B1147"/>
    </row>
    <row r="1148" spans="1:2" s="3" customFormat="1" x14ac:dyDescent="0.25">
      <c r="A1148"/>
      <c r="B1148"/>
    </row>
    <row r="1149" spans="1:2" s="3" customFormat="1" x14ac:dyDescent="0.25">
      <c r="A1149"/>
      <c r="B1149"/>
    </row>
    <row r="1150" spans="1:2" s="3" customFormat="1" x14ac:dyDescent="0.25">
      <c r="A1150"/>
      <c r="B1150"/>
    </row>
    <row r="1151" spans="1:2" s="3" customFormat="1" x14ac:dyDescent="0.25">
      <c r="A1151"/>
      <c r="B1151"/>
    </row>
    <row r="1152" spans="1:2" s="3" customFormat="1" x14ac:dyDescent="0.25">
      <c r="A1152"/>
      <c r="B1152"/>
    </row>
    <row r="1153" spans="1:2" s="3" customFormat="1" x14ac:dyDescent="0.25">
      <c r="A1153"/>
      <c r="B1153"/>
    </row>
    <row r="1154" spans="1:2" s="3" customFormat="1" x14ac:dyDescent="0.25">
      <c r="A1154"/>
      <c r="B1154"/>
    </row>
    <row r="1155" spans="1:2" s="3" customFormat="1" x14ac:dyDescent="0.25">
      <c r="A1155"/>
      <c r="B1155"/>
    </row>
    <row r="1156" spans="1:2" s="3" customFormat="1" x14ac:dyDescent="0.25">
      <c r="A1156"/>
      <c r="B1156"/>
    </row>
    <row r="1157" spans="1:2" s="3" customFormat="1" x14ac:dyDescent="0.25">
      <c r="A1157"/>
      <c r="B1157"/>
    </row>
    <row r="1158" spans="1:2" s="3" customFormat="1" x14ac:dyDescent="0.25">
      <c r="A1158"/>
      <c r="B1158"/>
    </row>
    <row r="1159" spans="1:2" s="3" customFormat="1" x14ac:dyDescent="0.25">
      <c r="A1159"/>
      <c r="B1159"/>
    </row>
    <row r="1160" spans="1:2" s="3" customFormat="1" x14ac:dyDescent="0.25">
      <c r="A1160"/>
      <c r="B1160"/>
    </row>
    <row r="1161" spans="1:2" s="3" customFormat="1" x14ac:dyDescent="0.25">
      <c r="A1161"/>
      <c r="B1161"/>
    </row>
    <row r="1162" spans="1:2" s="3" customFormat="1" x14ac:dyDescent="0.25">
      <c r="A1162"/>
      <c r="B1162"/>
    </row>
    <row r="1163" spans="1:2" s="3" customFormat="1" x14ac:dyDescent="0.25">
      <c r="A1163"/>
      <c r="B1163"/>
    </row>
    <row r="1164" spans="1:2" s="3" customFormat="1" x14ac:dyDescent="0.25">
      <c r="A1164"/>
      <c r="B1164"/>
    </row>
    <row r="1165" spans="1:2" s="3" customFormat="1" x14ac:dyDescent="0.25">
      <c r="A1165"/>
      <c r="B1165"/>
    </row>
    <row r="1166" spans="1:2" s="3" customFormat="1" x14ac:dyDescent="0.25">
      <c r="A1166"/>
      <c r="B1166"/>
    </row>
    <row r="1167" spans="1:2" s="3" customFormat="1" x14ac:dyDescent="0.25">
      <c r="A1167"/>
      <c r="B1167"/>
    </row>
    <row r="1168" spans="1:2" s="3" customFormat="1" x14ac:dyDescent="0.25">
      <c r="A1168"/>
      <c r="B1168"/>
    </row>
    <row r="1169" spans="1:2" s="3" customFormat="1" x14ac:dyDescent="0.25">
      <c r="A1169"/>
      <c r="B1169"/>
    </row>
    <row r="1170" spans="1:2" s="3" customFormat="1" x14ac:dyDescent="0.25">
      <c r="A1170"/>
      <c r="B1170"/>
    </row>
    <row r="1171" spans="1:2" s="3" customFormat="1" x14ac:dyDescent="0.25">
      <c r="A1171"/>
      <c r="B1171"/>
    </row>
    <row r="1172" spans="1:2" s="3" customFormat="1" x14ac:dyDescent="0.25">
      <c r="A1172"/>
      <c r="B1172"/>
    </row>
    <row r="1173" spans="1:2" s="3" customFormat="1" x14ac:dyDescent="0.25">
      <c r="A1173"/>
      <c r="B1173"/>
    </row>
    <row r="1174" spans="1:2" s="3" customFormat="1" x14ac:dyDescent="0.25">
      <c r="A1174"/>
      <c r="B1174"/>
    </row>
    <row r="1175" spans="1:2" s="3" customFormat="1" x14ac:dyDescent="0.25">
      <c r="A1175"/>
      <c r="B1175"/>
    </row>
    <row r="1176" spans="1:2" s="3" customFormat="1" x14ac:dyDescent="0.25">
      <c r="A1176"/>
      <c r="B1176"/>
    </row>
    <row r="1177" spans="1:2" s="3" customFormat="1" x14ac:dyDescent="0.25">
      <c r="A1177"/>
      <c r="B1177"/>
    </row>
    <row r="1178" spans="1:2" s="3" customFormat="1" x14ac:dyDescent="0.25">
      <c r="A1178"/>
      <c r="B1178"/>
    </row>
    <row r="1179" spans="1:2" s="3" customFormat="1" x14ac:dyDescent="0.25">
      <c r="A1179"/>
      <c r="B1179"/>
    </row>
    <row r="1180" spans="1:2" s="3" customFormat="1" x14ac:dyDescent="0.25">
      <c r="A1180"/>
      <c r="B1180"/>
    </row>
    <row r="1181" spans="1:2" s="3" customFormat="1" x14ac:dyDescent="0.25">
      <c r="A1181"/>
      <c r="B1181"/>
    </row>
    <row r="1182" spans="1:2" s="3" customFormat="1" x14ac:dyDescent="0.25">
      <c r="A1182"/>
      <c r="B1182"/>
    </row>
    <row r="1183" spans="1:2" s="3" customFormat="1" x14ac:dyDescent="0.25">
      <c r="A1183"/>
      <c r="B1183"/>
    </row>
    <row r="1184" spans="1:2" s="3" customFormat="1" x14ac:dyDescent="0.25">
      <c r="A1184"/>
      <c r="B1184"/>
    </row>
    <row r="1185" spans="1:2" s="3" customFormat="1" x14ac:dyDescent="0.25">
      <c r="A1185"/>
      <c r="B1185"/>
    </row>
    <row r="1186" spans="1:2" s="3" customFormat="1" x14ac:dyDescent="0.25">
      <c r="A1186"/>
      <c r="B1186"/>
    </row>
    <row r="1187" spans="1:2" s="3" customFormat="1" x14ac:dyDescent="0.25">
      <c r="A1187"/>
      <c r="B1187"/>
    </row>
    <row r="1188" spans="1:2" s="3" customFormat="1" x14ac:dyDescent="0.25">
      <c r="A1188"/>
      <c r="B1188"/>
    </row>
    <row r="1189" spans="1:2" s="3" customFormat="1" x14ac:dyDescent="0.25">
      <c r="A1189"/>
      <c r="B1189"/>
    </row>
    <row r="1190" spans="1:2" s="3" customFormat="1" x14ac:dyDescent="0.25">
      <c r="A1190"/>
      <c r="B1190"/>
    </row>
    <row r="1191" spans="1:2" s="3" customFormat="1" x14ac:dyDescent="0.25">
      <c r="A1191"/>
      <c r="B1191"/>
    </row>
    <row r="1192" spans="1:2" s="3" customFormat="1" x14ac:dyDescent="0.25">
      <c r="A1192"/>
      <c r="B1192"/>
    </row>
    <row r="1193" spans="1:2" s="3" customFormat="1" x14ac:dyDescent="0.25">
      <c r="A1193"/>
      <c r="B1193"/>
    </row>
    <row r="1194" spans="1:2" s="3" customFormat="1" x14ac:dyDescent="0.25">
      <c r="A1194"/>
      <c r="B1194"/>
    </row>
    <row r="1195" spans="1:2" s="3" customFormat="1" x14ac:dyDescent="0.25">
      <c r="A1195"/>
      <c r="B1195"/>
    </row>
    <row r="1196" spans="1:2" s="3" customFormat="1" x14ac:dyDescent="0.25">
      <c r="A1196"/>
      <c r="B1196"/>
    </row>
    <row r="1197" spans="1:2" s="3" customFormat="1" x14ac:dyDescent="0.25">
      <c r="A1197"/>
      <c r="B1197"/>
    </row>
    <row r="1198" spans="1:2" s="3" customFormat="1" x14ac:dyDescent="0.25">
      <c r="A1198"/>
      <c r="B1198"/>
    </row>
    <row r="1199" spans="1:2" s="3" customFormat="1" x14ac:dyDescent="0.25">
      <c r="A1199"/>
      <c r="B1199"/>
    </row>
    <row r="1200" spans="1:2" s="3" customFormat="1" x14ac:dyDescent="0.25">
      <c r="A1200"/>
      <c r="B1200"/>
    </row>
    <row r="1201" spans="1:2" s="3" customFormat="1" x14ac:dyDescent="0.25">
      <c r="A1201"/>
      <c r="B1201"/>
    </row>
    <row r="1202" spans="1:2" s="3" customFormat="1" x14ac:dyDescent="0.25">
      <c r="A1202"/>
      <c r="B1202"/>
    </row>
    <row r="1203" spans="1:2" s="3" customFormat="1" x14ac:dyDescent="0.25">
      <c r="A1203"/>
      <c r="B1203"/>
    </row>
    <row r="1204" spans="1:2" s="3" customFormat="1" x14ac:dyDescent="0.25">
      <c r="A1204"/>
      <c r="B1204"/>
    </row>
    <row r="1205" spans="1:2" s="3" customFormat="1" x14ac:dyDescent="0.25">
      <c r="A1205"/>
      <c r="B1205"/>
    </row>
    <row r="1206" spans="1:2" s="3" customFormat="1" x14ac:dyDescent="0.25">
      <c r="A1206"/>
      <c r="B1206"/>
    </row>
    <row r="1207" spans="1:2" s="3" customFormat="1" x14ac:dyDescent="0.25">
      <c r="A1207"/>
      <c r="B1207"/>
    </row>
    <row r="1208" spans="1:2" s="3" customFormat="1" x14ac:dyDescent="0.25">
      <c r="A1208"/>
      <c r="B1208"/>
    </row>
    <row r="1209" spans="1:2" s="3" customFormat="1" x14ac:dyDescent="0.25">
      <c r="A1209"/>
      <c r="B1209"/>
    </row>
    <row r="1210" spans="1:2" s="3" customFormat="1" x14ac:dyDescent="0.25">
      <c r="A1210"/>
      <c r="B1210"/>
    </row>
    <row r="1211" spans="1:2" s="3" customFormat="1" x14ac:dyDescent="0.25">
      <c r="A1211"/>
      <c r="B1211"/>
    </row>
    <row r="1212" spans="1:2" s="3" customFormat="1" x14ac:dyDescent="0.25">
      <c r="A1212"/>
      <c r="B1212"/>
    </row>
    <row r="1213" spans="1:2" s="3" customFormat="1" x14ac:dyDescent="0.25">
      <c r="A1213"/>
      <c r="B1213"/>
    </row>
    <row r="1214" spans="1:2" s="3" customFormat="1" x14ac:dyDescent="0.25">
      <c r="A1214"/>
      <c r="B1214"/>
    </row>
    <row r="1215" spans="1:2" s="3" customFormat="1" x14ac:dyDescent="0.25">
      <c r="A1215"/>
      <c r="B1215"/>
    </row>
    <row r="1216" spans="1:2" s="3" customFormat="1" x14ac:dyDescent="0.25">
      <c r="A1216"/>
      <c r="B1216"/>
    </row>
    <row r="1217" spans="1:2" s="3" customFormat="1" x14ac:dyDescent="0.25">
      <c r="A1217"/>
      <c r="B1217"/>
    </row>
    <row r="1218" spans="1:2" s="3" customFormat="1" x14ac:dyDescent="0.25">
      <c r="A1218"/>
      <c r="B1218"/>
    </row>
    <row r="1219" spans="1:2" s="3" customFormat="1" x14ac:dyDescent="0.25">
      <c r="A1219"/>
      <c r="B1219"/>
    </row>
    <row r="1220" spans="1:2" s="3" customFormat="1" x14ac:dyDescent="0.25">
      <c r="A1220"/>
      <c r="B1220"/>
    </row>
    <row r="1221" spans="1:2" s="3" customFormat="1" x14ac:dyDescent="0.25">
      <c r="A1221"/>
      <c r="B1221"/>
    </row>
    <row r="1222" spans="1:2" s="3" customFormat="1" x14ac:dyDescent="0.25">
      <c r="A1222"/>
      <c r="B1222"/>
    </row>
    <row r="1223" spans="1:2" s="3" customFormat="1" x14ac:dyDescent="0.25">
      <c r="A1223"/>
      <c r="B1223"/>
    </row>
    <row r="1224" spans="1:2" s="3" customFormat="1" x14ac:dyDescent="0.25">
      <c r="A1224"/>
      <c r="B1224"/>
    </row>
    <row r="1225" spans="1:2" s="3" customFormat="1" x14ac:dyDescent="0.25">
      <c r="A1225"/>
      <c r="B1225"/>
    </row>
    <row r="1226" spans="1:2" s="3" customFormat="1" x14ac:dyDescent="0.25">
      <c r="A1226"/>
      <c r="B1226"/>
    </row>
    <row r="1227" spans="1:2" s="3" customFormat="1" x14ac:dyDescent="0.25">
      <c r="A1227"/>
      <c r="B1227"/>
    </row>
    <row r="1228" spans="1:2" s="3" customFormat="1" x14ac:dyDescent="0.25">
      <c r="A1228"/>
      <c r="B1228"/>
    </row>
    <row r="1229" spans="1:2" s="3" customFormat="1" x14ac:dyDescent="0.25">
      <c r="A1229"/>
      <c r="B1229"/>
    </row>
    <row r="1230" spans="1:2" s="3" customFormat="1" x14ac:dyDescent="0.25">
      <c r="A1230"/>
      <c r="B1230"/>
    </row>
    <row r="1231" spans="1:2" s="3" customFormat="1" x14ac:dyDescent="0.25">
      <c r="A1231"/>
      <c r="B1231"/>
    </row>
    <row r="1232" spans="1:2" s="3" customFormat="1" x14ac:dyDescent="0.25">
      <c r="A1232"/>
      <c r="B1232"/>
    </row>
    <row r="1233" spans="1:2" s="3" customFormat="1" x14ac:dyDescent="0.25">
      <c r="A1233"/>
      <c r="B1233"/>
    </row>
    <row r="1234" spans="1:2" s="3" customFormat="1" x14ac:dyDescent="0.25">
      <c r="A1234"/>
      <c r="B1234"/>
    </row>
    <row r="1235" spans="1:2" s="3" customFormat="1" x14ac:dyDescent="0.25">
      <c r="A1235"/>
      <c r="B1235"/>
    </row>
    <row r="1236" spans="1:2" s="3" customFormat="1" x14ac:dyDescent="0.25">
      <c r="A1236"/>
      <c r="B1236"/>
    </row>
    <row r="1237" spans="1:2" s="3" customFormat="1" x14ac:dyDescent="0.25">
      <c r="A1237"/>
      <c r="B1237"/>
    </row>
    <row r="1238" spans="1:2" s="3" customFormat="1" x14ac:dyDescent="0.25">
      <c r="A1238"/>
      <c r="B1238"/>
    </row>
    <row r="1239" spans="1:2" s="3" customFormat="1" x14ac:dyDescent="0.25">
      <c r="A1239"/>
      <c r="B1239"/>
    </row>
    <row r="1240" spans="1:2" s="3" customFormat="1" x14ac:dyDescent="0.25">
      <c r="A1240"/>
      <c r="B1240"/>
    </row>
    <row r="1241" spans="1:2" s="3" customFormat="1" x14ac:dyDescent="0.25">
      <c r="A1241"/>
      <c r="B1241"/>
    </row>
    <row r="1242" spans="1:2" s="3" customFormat="1" x14ac:dyDescent="0.25">
      <c r="A1242"/>
      <c r="B1242"/>
    </row>
    <row r="1243" spans="1:2" s="3" customFormat="1" x14ac:dyDescent="0.25">
      <c r="A1243"/>
      <c r="B1243"/>
    </row>
    <row r="1244" spans="1:2" s="3" customFormat="1" x14ac:dyDescent="0.25">
      <c r="A1244"/>
      <c r="B1244"/>
    </row>
    <row r="1245" spans="1:2" s="3" customFormat="1" x14ac:dyDescent="0.25">
      <c r="A1245"/>
      <c r="B1245"/>
    </row>
    <row r="1246" spans="1:2" s="3" customFormat="1" x14ac:dyDescent="0.25">
      <c r="A1246"/>
      <c r="B1246"/>
    </row>
    <row r="1247" spans="1:2" s="3" customFormat="1" x14ac:dyDescent="0.25">
      <c r="A1247"/>
      <c r="B1247"/>
    </row>
    <row r="1248" spans="1:2" s="3" customFormat="1" x14ac:dyDescent="0.25">
      <c r="A1248"/>
      <c r="B1248"/>
    </row>
    <row r="1249" spans="1:2" s="3" customFormat="1" x14ac:dyDescent="0.25">
      <c r="A1249"/>
      <c r="B1249"/>
    </row>
    <row r="1250" spans="1:2" s="3" customFormat="1" x14ac:dyDescent="0.25">
      <c r="A1250"/>
      <c r="B1250"/>
    </row>
    <row r="1251" spans="1:2" s="3" customFormat="1" x14ac:dyDescent="0.25">
      <c r="A1251"/>
      <c r="B1251"/>
    </row>
    <row r="1252" spans="1:2" s="3" customFormat="1" x14ac:dyDescent="0.25">
      <c r="A1252"/>
      <c r="B1252"/>
    </row>
    <row r="1253" spans="1:2" s="3" customFormat="1" x14ac:dyDescent="0.25">
      <c r="A1253"/>
      <c r="B1253"/>
    </row>
    <row r="1254" spans="1:2" s="3" customFormat="1" x14ac:dyDescent="0.25">
      <c r="A1254"/>
      <c r="B1254"/>
    </row>
    <row r="1255" spans="1:2" s="3" customFormat="1" x14ac:dyDescent="0.25">
      <c r="A1255"/>
      <c r="B1255"/>
    </row>
    <row r="1256" spans="1:2" s="3" customFormat="1" x14ac:dyDescent="0.25">
      <c r="A1256"/>
      <c r="B1256"/>
    </row>
    <row r="1257" spans="1:2" s="3" customFormat="1" x14ac:dyDescent="0.25">
      <c r="A1257"/>
      <c r="B1257"/>
    </row>
    <row r="1258" spans="1:2" s="3" customFormat="1" x14ac:dyDescent="0.25">
      <c r="A1258"/>
      <c r="B1258"/>
    </row>
    <row r="1259" spans="1:2" s="3" customFormat="1" x14ac:dyDescent="0.25">
      <c r="A1259"/>
      <c r="B1259"/>
    </row>
    <row r="1260" spans="1:2" s="3" customFormat="1" x14ac:dyDescent="0.25">
      <c r="A1260"/>
      <c r="B1260"/>
    </row>
    <row r="1261" spans="1:2" s="3" customFormat="1" x14ac:dyDescent="0.25">
      <c r="A1261"/>
      <c r="B1261"/>
    </row>
    <row r="1262" spans="1:2" s="3" customFormat="1" x14ac:dyDescent="0.25">
      <c r="A1262"/>
      <c r="B1262"/>
    </row>
    <row r="1263" spans="1:2" s="3" customFormat="1" x14ac:dyDescent="0.25">
      <c r="A1263"/>
      <c r="B1263"/>
    </row>
    <row r="1264" spans="1:2" s="3" customFormat="1" x14ac:dyDescent="0.25">
      <c r="A1264"/>
      <c r="B1264"/>
    </row>
    <row r="1265" spans="1:2" s="3" customFormat="1" x14ac:dyDescent="0.25">
      <c r="A1265"/>
      <c r="B1265"/>
    </row>
    <row r="1266" spans="1:2" s="3" customFormat="1" x14ac:dyDescent="0.25">
      <c r="A1266"/>
      <c r="B1266"/>
    </row>
    <row r="1267" spans="1:2" s="3" customFormat="1" x14ac:dyDescent="0.25">
      <c r="A1267"/>
      <c r="B1267"/>
    </row>
    <row r="1268" spans="1:2" s="3" customFormat="1" x14ac:dyDescent="0.25">
      <c r="A1268"/>
      <c r="B1268"/>
    </row>
    <row r="1269" spans="1:2" s="3" customFormat="1" x14ac:dyDescent="0.25">
      <c r="A1269"/>
      <c r="B1269"/>
    </row>
    <row r="1270" spans="1:2" s="3" customFormat="1" x14ac:dyDescent="0.25">
      <c r="A1270"/>
      <c r="B1270"/>
    </row>
    <row r="1271" spans="1:2" s="3" customFormat="1" x14ac:dyDescent="0.25">
      <c r="A1271"/>
      <c r="B1271"/>
    </row>
    <row r="1272" spans="1:2" s="3" customFormat="1" x14ac:dyDescent="0.25">
      <c r="A1272"/>
      <c r="B1272"/>
    </row>
    <row r="1273" spans="1:2" s="3" customFormat="1" x14ac:dyDescent="0.25">
      <c r="A1273"/>
      <c r="B1273"/>
    </row>
    <row r="1274" spans="1:2" s="3" customFormat="1" x14ac:dyDescent="0.25">
      <c r="A1274"/>
      <c r="B1274"/>
    </row>
    <row r="1275" spans="1:2" s="3" customFormat="1" x14ac:dyDescent="0.25">
      <c r="A1275"/>
      <c r="B1275"/>
    </row>
    <row r="1276" spans="1:2" s="3" customFormat="1" x14ac:dyDescent="0.25">
      <c r="A1276"/>
      <c r="B1276"/>
    </row>
    <row r="1277" spans="1:2" s="3" customFormat="1" x14ac:dyDescent="0.25">
      <c r="A1277"/>
      <c r="B1277"/>
    </row>
    <row r="1278" spans="1:2" s="3" customFormat="1" x14ac:dyDescent="0.25">
      <c r="A1278"/>
      <c r="B1278"/>
    </row>
    <row r="1279" spans="1:2" s="3" customFormat="1" x14ac:dyDescent="0.25">
      <c r="A1279"/>
      <c r="B1279"/>
    </row>
    <row r="1280" spans="1:2" s="3" customFormat="1" x14ac:dyDescent="0.25">
      <c r="A1280"/>
      <c r="B1280"/>
    </row>
    <row r="1281" spans="1:2" s="3" customFormat="1" x14ac:dyDescent="0.25">
      <c r="A1281"/>
      <c r="B1281"/>
    </row>
    <row r="1282" spans="1:2" s="3" customFormat="1" x14ac:dyDescent="0.25">
      <c r="A1282"/>
      <c r="B1282"/>
    </row>
    <row r="1283" spans="1:2" s="3" customFormat="1" x14ac:dyDescent="0.25">
      <c r="A1283"/>
      <c r="B1283"/>
    </row>
    <row r="1284" spans="1:2" s="3" customFormat="1" x14ac:dyDescent="0.25">
      <c r="A1284"/>
      <c r="B1284"/>
    </row>
    <row r="1285" spans="1:2" s="3" customFormat="1" x14ac:dyDescent="0.25">
      <c r="A1285"/>
      <c r="B1285"/>
    </row>
    <row r="1286" spans="1:2" s="3" customFormat="1" x14ac:dyDescent="0.25">
      <c r="A1286"/>
      <c r="B1286"/>
    </row>
    <row r="1287" spans="1:2" s="3" customFormat="1" x14ac:dyDescent="0.25">
      <c r="A1287"/>
      <c r="B1287"/>
    </row>
    <row r="1288" spans="1:2" s="3" customFormat="1" x14ac:dyDescent="0.25">
      <c r="A1288"/>
      <c r="B1288"/>
    </row>
    <row r="1289" spans="1:2" s="3" customFormat="1" x14ac:dyDescent="0.25">
      <c r="A1289"/>
      <c r="B1289"/>
    </row>
    <row r="1290" spans="1:2" s="3" customFormat="1" x14ac:dyDescent="0.25">
      <c r="A1290"/>
      <c r="B1290"/>
    </row>
    <row r="1291" spans="1:2" s="3" customFormat="1" x14ac:dyDescent="0.25">
      <c r="A1291"/>
      <c r="B1291"/>
    </row>
    <row r="1292" spans="1:2" s="3" customFormat="1" x14ac:dyDescent="0.25">
      <c r="A1292"/>
      <c r="B1292"/>
    </row>
    <row r="1293" spans="1:2" s="3" customFormat="1" x14ac:dyDescent="0.25">
      <c r="A1293"/>
      <c r="B1293"/>
    </row>
    <row r="1294" spans="1:2" s="3" customFormat="1" x14ac:dyDescent="0.25">
      <c r="A1294"/>
      <c r="B1294"/>
    </row>
    <row r="1295" spans="1:2" s="3" customFormat="1" x14ac:dyDescent="0.25">
      <c r="A1295"/>
      <c r="B1295"/>
    </row>
    <row r="1296" spans="1:2" s="3" customFormat="1" x14ac:dyDescent="0.25">
      <c r="A1296"/>
      <c r="B1296"/>
    </row>
    <row r="1297" spans="1:2" s="3" customFormat="1" x14ac:dyDescent="0.25">
      <c r="A1297"/>
      <c r="B1297"/>
    </row>
    <row r="1298" spans="1:2" s="3" customFormat="1" x14ac:dyDescent="0.25">
      <c r="A1298"/>
      <c r="B1298"/>
    </row>
    <row r="1299" spans="1:2" s="3" customFormat="1" x14ac:dyDescent="0.25">
      <c r="A1299"/>
      <c r="B1299"/>
    </row>
    <row r="1300" spans="1:2" s="3" customFormat="1" x14ac:dyDescent="0.25">
      <c r="A1300"/>
      <c r="B1300"/>
    </row>
    <row r="1301" spans="1:2" s="3" customFormat="1" x14ac:dyDescent="0.25">
      <c r="A1301"/>
      <c r="B1301"/>
    </row>
    <row r="1302" spans="1:2" s="3" customFormat="1" x14ac:dyDescent="0.25">
      <c r="A1302"/>
      <c r="B1302"/>
    </row>
    <row r="1303" spans="1:2" s="3" customFormat="1" x14ac:dyDescent="0.25">
      <c r="A1303"/>
      <c r="B1303"/>
    </row>
    <row r="1304" spans="1:2" s="3" customFormat="1" x14ac:dyDescent="0.25">
      <c r="A1304"/>
      <c r="B1304"/>
    </row>
    <row r="1305" spans="1:2" s="3" customFormat="1" x14ac:dyDescent="0.25">
      <c r="A1305"/>
      <c r="B1305"/>
    </row>
    <row r="1306" spans="1:2" s="3" customFormat="1" x14ac:dyDescent="0.25">
      <c r="A1306"/>
      <c r="B1306"/>
    </row>
    <row r="1307" spans="1:2" s="3" customFormat="1" x14ac:dyDescent="0.25">
      <c r="A1307"/>
      <c r="B1307"/>
    </row>
    <row r="1308" spans="1:2" s="3" customFormat="1" x14ac:dyDescent="0.25">
      <c r="A1308"/>
      <c r="B1308"/>
    </row>
    <row r="1309" spans="1:2" s="3" customFormat="1" x14ac:dyDescent="0.25">
      <c r="A1309"/>
      <c r="B1309"/>
    </row>
    <row r="1310" spans="1:2" s="3" customFormat="1" x14ac:dyDescent="0.25">
      <c r="A1310"/>
      <c r="B1310"/>
    </row>
    <row r="1311" spans="1:2" s="3" customFormat="1" x14ac:dyDescent="0.25">
      <c r="A1311"/>
      <c r="B1311"/>
    </row>
    <row r="1312" spans="1:2" s="3" customFormat="1" x14ac:dyDescent="0.25">
      <c r="A1312"/>
      <c r="B1312"/>
    </row>
    <row r="1313" spans="1:2" s="3" customFormat="1" x14ac:dyDescent="0.25">
      <c r="A1313"/>
      <c r="B1313"/>
    </row>
    <row r="1314" spans="1:2" s="3" customFormat="1" x14ac:dyDescent="0.25">
      <c r="A1314"/>
      <c r="B1314"/>
    </row>
    <row r="1315" spans="1:2" s="3" customFormat="1" x14ac:dyDescent="0.25">
      <c r="A1315"/>
      <c r="B1315"/>
    </row>
    <row r="1316" spans="1:2" s="3" customFormat="1" x14ac:dyDescent="0.25">
      <c r="A1316"/>
      <c r="B1316"/>
    </row>
    <row r="1317" spans="1:2" s="3" customFormat="1" x14ac:dyDescent="0.25">
      <c r="A1317"/>
      <c r="B1317"/>
    </row>
    <row r="1318" spans="1:2" s="3" customFormat="1" x14ac:dyDescent="0.25">
      <c r="A1318"/>
      <c r="B1318"/>
    </row>
    <row r="1319" spans="1:2" s="3" customFormat="1" x14ac:dyDescent="0.25">
      <c r="A1319"/>
      <c r="B1319"/>
    </row>
    <row r="1320" spans="1:2" s="3" customFormat="1" x14ac:dyDescent="0.25">
      <c r="A1320"/>
      <c r="B1320"/>
    </row>
    <row r="1321" spans="1:2" s="3" customFormat="1" x14ac:dyDescent="0.25">
      <c r="A1321"/>
      <c r="B1321"/>
    </row>
    <row r="1322" spans="1:2" s="3" customFormat="1" x14ac:dyDescent="0.25">
      <c r="A1322"/>
      <c r="B1322"/>
    </row>
    <row r="1323" spans="1:2" s="3" customFormat="1" x14ac:dyDescent="0.25">
      <c r="A1323"/>
      <c r="B1323"/>
    </row>
    <row r="1324" spans="1:2" s="3" customFormat="1" x14ac:dyDescent="0.25">
      <c r="A1324"/>
      <c r="B1324"/>
    </row>
    <row r="1325" spans="1:2" s="3" customFormat="1" x14ac:dyDescent="0.25">
      <c r="A1325"/>
      <c r="B1325"/>
    </row>
    <row r="1326" spans="1:2" s="3" customFormat="1" x14ac:dyDescent="0.25">
      <c r="A1326"/>
      <c r="B1326"/>
    </row>
    <row r="1327" spans="1:2" s="3" customFormat="1" x14ac:dyDescent="0.25">
      <c r="A1327"/>
      <c r="B1327"/>
    </row>
    <row r="1328" spans="1:2" s="3" customFormat="1" x14ac:dyDescent="0.25">
      <c r="A1328"/>
      <c r="B1328"/>
    </row>
    <row r="1329" spans="1:2" s="3" customFormat="1" x14ac:dyDescent="0.25">
      <c r="A1329"/>
      <c r="B1329"/>
    </row>
    <row r="1330" spans="1:2" s="3" customFormat="1" x14ac:dyDescent="0.25">
      <c r="A1330"/>
      <c r="B1330"/>
    </row>
    <row r="1331" spans="1:2" s="3" customFormat="1" x14ac:dyDescent="0.25">
      <c r="A1331"/>
      <c r="B1331"/>
    </row>
    <row r="1332" spans="1:2" s="3" customFormat="1" x14ac:dyDescent="0.25">
      <c r="A1332"/>
      <c r="B1332"/>
    </row>
    <row r="1333" spans="1:2" s="3" customFormat="1" x14ac:dyDescent="0.25">
      <c r="A1333"/>
      <c r="B1333"/>
    </row>
    <row r="1334" spans="1:2" s="3" customFormat="1" x14ac:dyDescent="0.25">
      <c r="A1334"/>
      <c r="B1334"/>
    </row>
    <row r="1335" spans="1:2" s="3" customFormat="1" x14ac:dyDescent="0.25">
      <c r="A1335"/>
      <c r="B1335"/>
    </row>
    <row r="1336" spans="1:2" s="3" customFormat="1" x14ac:dyDescent="0.25">
      <c r="A1336"/>
      <c r="B1336"/>
    </row>
    <row r="1337" spans="1:2" s="3" customFormat="1" x14ac:dyDescent="0.25">
      <c r="A1337"/>
      <c r="B1337"/>
    </row>
    <row r="1338" spans="1:2" s="3" customFormat="1" x14ac:dyDescent="0.25">
      <c r="A1338"/>
      <c r="B1338"/>
    </row>
    <row r="1339" spans="1:2" s="3" customFormat="1" x14ac:dyDescent="0.25">
      <c r="A1339"/>
      <c r="B1339"/>
    </row>
    <row r="1340" spans="1:2" s="3" customFormat="1" x14ac:dyDescent="0.25">
      <c r="A1340"/>
      <c r="B1340"/>
    </row>
    <row r="1341" spans="1:2" s="3" customFormat="1" x14ac:dyDescent="0.25">
      <c r="A1341"/>
      <c r="B1341"/>
    </row>
    <row r="1342" spans="1:2" s="3" customFormat="1" x14ac:dyDescent="0.25">
      <c r="A1342"/>
      <c r="B1342"/>
    </row>
    <row r="1343" spans="1:2" s="3" customFormat="1" x14ac:dyDescent="0.25">
      <c r="A1343"/>
      <c r="B1343"/>
    </row>
    <row r="1344" spans="1:2" s="3" customFormat="1" x14ac:dyDescent="0.25">
      <c r="A1344"/>
      <c r="B1344"/>
    </row>
    <row r="1345" spans="1:2" s="3" customFormat="1" x14ac:dyDescent="0.25">
      <c r="A1345"/>
      <c r="B1345"/>
    </row>
    <row r="1346" spans="1:2" s="3" customFormat="1" x14ac:dyDescent="0.25">
      <c r="A1346"/>
      <c r="B1346"/>
    </row>
    <row r="1347" spans="1:2" s="3" customFormat="1" x14ac:dyDescent="0.25">
      <c r="A1347"/>
      <c r="B1347"/>
    </row>
    <row r="1348" spans="1:2" s="3" customFormat="1" x14ac:dyDescent="0.25">
      <c r="A1348"/>
      <c r="B1348"/>
    </row>
    <row r="1349" spans="1:2" s="3" customFormat="1" x14ac:dyDescent="0.25">
      <c r="A1349"/>
      <c r="B1349"/>
    </row>
    <row r="1350" spans="1:2" s="3" customFormat="1" x14ac:dyDescent="0.25">
      <c r="A1350"/>
      <c r="B1350"/>
    </row>
    <row r="1351" spans="1:2" s="3" customFormat="1" x14ac:dyDescent="0.25">
      <c r="A1351"/>
      <c r="B1351"/>
    </row>
    <row r="1352" spans="1:2" s="3" customFormat="1" x14ac:dyDescent="0.25">
      <c r="A1352"/>
      <c r="B1352"/>
    </row>
    <row r="1353" spans="1:2" s="3" customFormat="1" x14ac:dyDescent="0.25">
      <c r="A1353"/>
      <c r="B1353"/>
    </row>
    <row r="1354" spans="1:2" s="3" customFormat="1" x14ac:dyDescent="0.25">
      <c r="A1354"/>
      <c r="B1354"/>
    </row>
    <row r="1355" spans="1:2" s="3" customFormat="1" x14ac:dyDescent="0.25">
      <c r="A1355"/>
      <c r="B1355"/>
    </row>
    <row r="1356" spans="1:2" s="3" customFormat="1" x14ac:dyDescent="0.25">
      <c r="A1356"/>
      <c r="B1356"/>
    </row>
    <row r="1357" spans="1:2" s="3" customFormat="1" x14ac:dyDescent="0.25">
      <c r="A1357"/>
      <c r="B1357"/>
    </row>
    <row r="1358" spans="1:2" s="3" customFormat="1" x14ac:dyDescent="0.25">
      <c r="A1358"/>
      <c r="B1358"/>
    </row>
    <row r="1359" spans="1:2" s="3" customFormat="1" x14ac:dyDescent="0.25">
      <c r="A1359"/>
      <c r="B1359"/>
    </row>
    <row r="1360" spans="1:2" s="3" customFormat="1" x14ac:dyDescent="0.25">
      <c r="A1360"/>
      <c r="B1360"/>
    </row>
    <row r="1361" spans="1:2" s="3" customFormat="1" x14ac:dyDescent="0.25">
      <c r="A1361"/>
      <c r="B1361"/>
    </row>
    <row r="1362" spans="1:2" s="3" customFormat="1" x14ac:dyDescent="0.25">
      <c r="A1362"/>
      <c r="B1362"/>
    </row>
    <row r="1363" spans="1:2" s="3" customFormat="1" x14ac:dyDescent="0.25">
      <c r="A1363"/>
      <c r="B1363"/>
    </row>
    <row r="1364" spans="1:2" s="3" customFormat="1" x14ac:dyDescent="0.25">
      <c r="A1364"/>
      <c r="B1364"/>
    </row>
    <row r="1365" spans="1:2" s="3" customFormat="1" x14ac:dyDescent="0.25">
      <c r="A1365"/>
      <c r="B1365"/>
    </row>
    <row r="1366" spans="1:2" s="3" customFormat="1" x14ac:dyDescent="0.25">
      <c r="A1366"/>
      <c r="B1366"/>
    </row>
    <row r="1367" spans="1:2" s="3" customFormat="1" x14ac:dyDescent="0.25">
      <c r="A1367"/>
      <c r="B1367"/>
    </row>
    <row r="1368" spans="1:2" s="3" customFormat="1" x14ac:dyDescent="0.25">
      <c r="A1368"/>
      <c r="B1368"/>
    </row>
    <row r="1369" spans="1:2" s="3" customFormat="1" x14ac:dyDescent="0.25">
      <c r="A1369"/>
      <c r="B1369"/>
    </row>
    <row r="1370" spans="1:2" s="3" customFormat="1" x14ac:dyDescent="0.25">
      <c r="A1370"/>
      <c r="B1370"/>
    </row>
    <row r="1371" spans="1:2" s="3" customFormat="1" x14ac:dyDescent="0.25">
      <c r="A1371"/>
      <c r="B1371"/>
    </row>
    <row r="1372" spans="1:2" s="3" customFormat="1" x14ac:dyDescent="0.25">
      <c r="A1372"/>
      <c r="B1372"/>
    </row>
    <row r="1373" spans="1:2" s="3" customFormat="1" x14ac:dyDescent="0.25">
      <c r="A1373"/>
      <c r="B1373"/>
    </row>
    <row r="1374" spans="1:2" s="3" customFormat="1" x14ac:dyDescent="0.25">
      <c r="A1374"/>
      <c r="B1374"/>
    </row>
    <row r="1375" spans="1:2" s="3" customFormat="1" x14ac:dyDescent="0.25">
      <c r="A1375"/>
      <c r="B1375"/>
    </row>
    <row r="1376" spans="1:2" s="3" customFormat="1" x14ac:dyDescent="0.25">
      <c r="A1376"/>
      <c r="B1376"/>
    </row>
    <row r="1377" spans="1:2" s="3" customFormat="1" x14ac:dyDescent="0.25">
      <c r="A1377"/>
      <c r="B1377"/>
    </row>
    <row r="1378" spans="1:2" s="3" customFormat="1" x14ac:dyDescent="0.25">
      <c r="A1378"/>
      <c r="B1378"/>
    </row>
    <row r="1379" spans="1:2" s="3" customFormat="1" x14ac:dyDescent="0.25">
      <c r="A1379"/>
      <c r="B1379"/>
    </row>
    <row r="1380" spans="1:2" s="3" customFormat="1" x14ac:dyDescent="0.25">
      <c r="A1380"/>
      <c r="B1380"/>
    </row>
    <row r="1381" spans="1:2" s="3" customFormat="1" x14ac:dyDescent="0.25">
      <c r="A1381"/>
      <c r="B1381"/>
    </row>
    <row r="1382" spans="1:2" s="3" customFormat="1" x14ac:dyDescent="0.25">
      <c r="A1382"/>
      <c r="B1382"/>
    </row>
    <row r="1383" spans="1:2" s="3" customFormat="1" x14ac:dyDescent="0.25">
      <c r="A1383"/>
      <c r="B1383"/>
    </row>
    <row r="1384" spans="1:2" s="3" customFormat="1" x14ac:dyDescent="0.25">
      <c r="A1384"/>
      <c r="B1384"/>
    </row>
    <row r="1385" spans="1:2" s="3" customFormat="1" x14ac:dyDescent="0.25">
      <c r="A1385"/>
      <c r="B1385"/>
    </row>
    <row r="1386" spans="1:2" s="3" customFormat="1" x14ac:dyDescent="0.25">
      <c r="A1386"/>
      <c r="B1386"/>
    </row>
    <row r="1387" spans="1:2" s="3" customFormat="1" x14ac:dyDescent="0.25">
      <c r="A1387"/>
      <c r="B1387"/>
    </row>
    <row r="1388" spans="1:2" s="3" customFormat="1" x14ac:dyDescent="0.25">
      <c r="A1388"/>
      <c r="B1388"/>
    </row>
    <row r="1389" spans="1:2" s="3" customFormat="1" x14ac:dyDescent="0.25">
      <c r="A1389"/>
      <c r="B1389"/>
    </row>
    <row r="1390" spans="1:2" s="3" customFormat="1" x14ac:dyDescent="0.25">
      <c r="A1390"/>
      <c r="B1390"/>
    </row>
    <row r="1391" spans="1:2" s="3" customFormat="1" x14ac:dyDescent="0.25">
      <c r="A1391"/>
      <c r="B1391"/>
    </row>
    <row r="1392" spans="1:2" s="3" customFormat="1" x14ac:dyDescent="0.25">
      <c r="A1392"/>
      <c r="B1392"/>
    </row>
    <row r="1393" spans="1:2" s="3" customFormat="1" x14ac:dyDescent="0.25">
      <c r="A1393"/>
      <c r="B1393"/>
    </row>
    <row r="1394" spans="1:2" s="3" customFormat="1" x14ac:dyDescent="0.25">
      <c r="A1394"/>
      <c r="B1394"/>
    </row>
    <row r="1395" spans="1:2" s="3" customFormat="1" x14ac:dyDescent="0.25">
      <c r="A1395"/>
      <c r="B1395"/>
    </row>
    <row r="1396" spans="1:2" s="3" customFormat="1" x14ac:dyDescent="0.25">
      <c r="A1396"/>
      <c r="B1396"/>
    </row>
    <row r="1397" spans="1:2" s="3" customFormat="1" x14ac:dyDescent="0.25">
      <c r="A1397"/>
      <c r="B1397"/>
    </row>
    <row r="1398" spans="1:2" s="3" customFormat="1" x14ac:dyDescent="0.25">
      <c r="A1398"/>
      <c r="B1398"/>
    </row>
    <row r="1399" spans="1:2" s="3" customFormat="1" x14ac:dyDescent="0.25">
      <c r="A1399"/>
      <c r="B1399"/>
    </row>
    <row r="1400" spans="1:2" s="3" customFormat="1" x14ac:dyDescent="0.25">
      <c r="A1400"/>
      <c r="B1400"/>
    </row>
    <row r="1401" spans="1:2" s="3" customFormat="1" x14ac:dyDescent="0.25">
      <c r="A1401"/>
      <c r="B1401"/>
    </row>
    <row r="1402" spans="1:2" s="3" customFormat="1" x14ac:dyDescent="0.25">
      <c r="A1402"/>
      <c r="B1402"/>
    </row>
    <row r="1403" spans="1:2" s="3" customFormat="1" x14ac:dyDescent="0.25">
      <c r="A1403"/>
      <c r="B1403"/>
    </row>
    <row r="1404" spans="1:2" s="3" customFormat="1" x14ac:dyDescent="0.25">
      <c r="A1404"/>
      <c r="B1404"/>
    </row>
    <row r="1405" spans="1:2" s="3" customFormat="1" x14ac:dyDescent="0.25">
      <c r="A1405"/>
      <c r="B1405"/>
    </row>
    <row r="1406" spans="1:2" s="3" customFormat="1" x14ac:dyDescent="0.25">
      <c r="A1406"/>
      <c r="B1406"/>
    </row>
    <row r="1407" spans="1:2" s="3" customFormat="1" x14ac:dyDescent="0.25">
      <c r="A1407"/>
      <c r="B1407"/>
    </row>
    <row r="1408" spans="1:2" s="3" customFormat="1" x14ac:dyDescent="0.25">
      <c r="A1408"/>
      <c r="B1408"/>
    </row>
    <row r="1409" spans="1:2" s="3" customFormat="1" x14ac:dyDescent="0.25">
      <c r="A1409"/>
      <c r="B1409"/>
    </row>
    <row r="1410" spans="1:2" s="3" customFormat="1" x14ac:dyDescent="0.25">
      <c r="A1410"/>
      <c r="B1410"/>
    </row>
    <row r="1411" spans="1:2" s="3" customFormat="1" x14ac:dyDescent="0.25">
      <c r="A1411"/>
      <c r="B1411"/>
    </row>
    <row r="1412" spans="1:2" s="3" customFormat="1" x14ac:dyDescent="0.25">
      <c r="A1412"/>
      <c r="B1412"/>
    </row>
    <row r="1413" spans="1:2" s="3" customFormat="1" x14ac:dyDescent="0.25">
      <c r="A1413"/>
      <c r="B1413"/>
    </row>
    <row r="1414" spans="1:2" s="3" customFormat="1" x14ac:dyDescent="0.25">
      <c r="A1414"/>
      <c r="B1414"/>
    </row>
    <row r="1415" spans="1:2" s="3" customFormat="1" x14ac:dyDescent="0.25">
      <c r="A1415"/>
      <c r="B1415"/>
    </row>
    <row r="1416" spans="1:2" s="3" customFormat="1" x14ac:dyDescent="0.25">
      <c r="A1416"/>
      <c r="B1416"/>
    </row>
    <row r="1417" spans="1:2" s="3" customFormat="1" x14ac:dyDescent="0.25">
      <c r="A1417"/>
      <c r="B1417"/>
    </row>
    <row r="1418" spans="1:2" s="3" customFormat="1" x14ac:dyDescent="0.25">
      <c r="A1418"/>
      <c r="B1418"/>
    </row>
    <row r="1419" spans="1:2" s="3" customFormat="1" x14ac:dyDescent="0.25">
      <c r="A1419"/>
      <c r="B1419"/>
    </row>
    <row r="1420" spans="1:2" s="3" customFormat="1" x14ac:dyDescent="0.25">
      <c r="A1420"/>
      <c r="B1420"/>
    </row>
    <row r="1421" spans="1:2" s="3" customFormat="1" x14ac:dyDescent="0.25">
      <c r="A1421"/>
      <c r="B1421"/>
    </row>
    <row r="1422" spans="1:2" s="3" customFormat="1" x14ac:dyDescent="0.25">
      <c r="A1422"/>
      <c r="B1422"/>
    </row>
    <row r="1423" spans="1:2" s="3" customFormat="1" x14ac:dyDescent="0.25">
      <c r="A1423"/>
      <c r="B1423"/>
    </row>
    <row r="1424" spans="1:2" s="3" customFormat="1" x14ac:dyDescent="0.25">
      <c r="A1424"/>
      <c r="B1424"/>
    </row>
    <row r="1425" spans="1:2" s="3" customFormat="1" x14ac:dyDescent="0.25">
      <c r="A1425"/>
      <c r="B1425"/>
    </row>
    <row r="1426" spans="1:2" s="3" customFormat="1" x14ac:dyDescent="0.25">
      <c r="A1426"/>
      <c r="B1426"/>
    </row>
    <row r="1427" spans="1:2" s="3" customFormat="1" x14ac:dyDescent="0.25">
      <c r="A1427"/>
      <c r="B1427"/>
    </row>
    <row r="1428" spans="1:2" s="3" customFormat="1" x14ac:dyDescent="0.25">
      <c r="A1428"/>
      <c r="B1428"/>
    </row>
    <row r="1429" spans="1:2" s="3" customFormat="1" x14ac:dyDescent="0.25">
      <c r="A1429"/>
      <c r="B1429"/>
    </row>
    <row r="1430" spans="1:2" s="3" customFormat="1" x14ac:dyDescent="0.25">
      <c r="A1430"/>
      <c r="B1430"/>
    </row>
    <row r="1431" spans="1:2" s="3" customFormat="1" x14ac:dyDescent="0.25">
      <c r="A1431"/>
      <c r="B1431"/>
    </row>
    <row r="1432" spans="1:2" s="3" customFormat="1" x14ac:dyDescent="0.25">
      <c r="A1432"/>
      <c r="B1432"/>
    </row>
    <row r="1433" spans="1:2" s="3" customFormat="1" x14ac:dyDescent="0.25">
      <c r="A1433"/>
      <c r="B1433"/>
    </row>
    <row r="1434" spans="1:2" s="3" customFormat="1" x14ac:dyDescent="0.25">
      <c r="A1434"/>
      <c r="B1434"/>
    </row>
    <row r="1435" spans="1:2" s="3" customFormat="1" x14ac:dyDescent="0.25">
      <c r="A1435"/>
      <c r="B1435"/>
    </row>
    <row r="1436" spans="1:2" s="3" customFormat="1" x14ac:dyDescent="0.25">
      <c r="A1436"/>
      <c r="B1436"/>
    </row>
    <row r="1437" spans="1:2" s="3" customFormat="1" x14ac:dyDescent="0.25">
      <c r="A1437"/>
      <c r="B1437"/>
    </row>
    <row r="1438" spans="1:2" s="3" customFormat="1" x14ac:dyDescent="0.25">
      <c r="A1438"/>
      <c r="B1438"/>
    </row>
    <row r="1439" spans="1:2" s="3" customFormat="1" x14ac:dyDescent="0.25">
      <c r="A1439"/>
      <c r="B1439"/>
    </row>
    <row r="1440" spans="1:2" s="3" customFormat="1" x14ac:dyDescent="0.25">
      <c r="A1440"/>
      <c r="B1440"/>
    </row>
    <row r="1441" spans="1:2" s="3" customFormat="1" x14ac:dyDescent="0.25">
      <c r="A1441"/>
      <c r="B1441"/>
    </row>
    <row r="1442" spans="1:2" s="3" customFormat="1" x14ac:dyDescent="0.25">
      <c r="A1442"/>
      <c r="B1442"/>
    </row>
    <row r="1443" spans="1:2" s="3" customFormat="1" x14ac:dyDescent="0.25">
      <c r="A1443"/>
      <c r="B1443"/>
    </row>
    <row r="1444" spans="1:2" s="3" customFormat="1" x14ac:dyDescent="0.25">
      <c r="A1444"/>
      <c r="B1444"/>
    </row>
    <row r="1445" spans="1:2" s="3" customFormat="1" x14ac:dyDescent="0.25">
      <c r="A1445"/>
      <c r="B1445"/>
    </row>
    <row r="1446" spans="1:2" s="3" customFormat="1" x14ac:dyDescent="0.25">
      <c r="A1446"/>
      <c r="B1446"/>
    </row>
    <row r="1447" spans="1:2" s="3" customFormat="1" x14ac:dyDescent="0.25">
      <c r="A1447"/>
      <c r="B1447"/>
    </row>
    <row r="1448" spans="1:2" s="3" customFormat="1" x14ac:dyDescent="0.25">
      <c r="A1448"/>
      <c r="B1448"/>
    </row>
    <row r="1449" spans="1:2" s="3" customFormat="1" x14ac:dyDescent="0.25">
      <c r="A1449"/>
      <c r="B1449"/>
    </row>
    <row r="1450" spans="1:2" s="3" customFormat="1" x14ac:dyDescent="0.25">
      <c r="A1450"/>
      <c r="B1450"/>
    </row>
    <row r="1451" spans="1:2" s="3" customFormat="1" x14ac:dyDescent="0.25">
      <c r="A1451"/>
      <c r="B1451"/>
    </row>
    <row r="1452" spans="1:2" s="3" customFormat="1" x14ac:dyDescent="0.25">
      <c r="A1452"/>
      <c r="B1452"/>
    </row>
    <row r="1453" spans="1:2" s="3" customFormat="1" x14ac:dyDescent="0.25">
      <c r="A1453"/>
      <c r="B1453"/>
    </row>
    <row r="1454" spans="1:2" s="3" customFormat="1" x14ac:dyDescent="0.25">
      <c r="A1454"/>
      <c r="B1454"/>
    </row>
    <row r="1455" spans="1:2" s="3" customFormat="1" x14ac:dyDescent="0.25">
      <c r="A1455"/>
      <c r="B1455"/>
    </row>
    <row r="1456" spans="1:2" s="3" customFormat="1" x14ac:dyDescent="0.25">
      <c r="A1456"/>
      <c r="B1456"/>
    </row>
    <row r="1457" spans="1:2" s="3" customFormat="1" x14ac:dyDescent="0.25">
      <c r="A1457"/>
      <c r="B1457"/>
    </row>
    <row r="1458" spans="1:2" s="3" customFormat="1" x14ac:dyDescent="0.25">
      <c r="A1458"/>
      <c r="B1458"/>
    </row>
    <row r="1459" spans="1:2" s="3" customFormat="1" x14ac:dyDescent="0.25">
      <c r="A1459"/>
      <c r="B1459"/>
    </row>
    <row r="1460" spans="1:2" s="3" customFormat="1" x14ac:dyDescent="0.25">
      <c r="A1460"/>
      <c r="B1460"/>
    </row>
    <row r="1461" spans="1:2" s="3" customFormat="1" x14ac:dyDescent="0.25">
      <c r="A1461"/>
      <c r="B1461"/>
    </row>
    <row r="1462" spans="1:2" s="3" customFormat="1" x14ac:dyDescent="0.25">
      <c r="A1462"/>
      <c r="B1462"/>
    </row>
    <row r="1463" spans="1:2" s="3" customFormat="1" x14ac:dyDescent="0.25">
      <c r="A1463"/>
      <c r="B1463"/>
    </row>
    <row r="1464" spans="1:2" s="3" customFormat="1" x14ac:dyDescent="0.25">
      <c r="A1464"/>
      <c r="B1464"/>
    </row>
    <row r="1465" spans="1:2" s="3" customFormat="1" x14ac:dyDescent="0.25">
      <c r="A1465"/>
      <c r="B1465"/>
    </row>
    <row r="1466" spans="1:2" s="3" customFormat="1" x14ac:dyDescent="0.25">
      <c r="A1466"/>
      <c r="B1466"/>
    </row>
    <row r="1467" spans="1:2" s="3" customFormat="1" x14ac:dyDescent="0.25">
      <c r="A1467"/>
      <c r="B1467"/>
    </row>
    <row r="1468" spans="1:2" s="3" customFormat="1" x14ac:dyDescent="0.25">
      <c r="A1468"/>
      <c r="B1468"/>
    </row>
    <row r="1469" spans="1:2" s="3" customFormat="1" x14ac:dyDescent="0.25">
      <c r="A1469"/>
      <c r="B1469"/>
    </row>
    <row r="1470" spans="1:2" s="3" customFormat="1" x14ac:dyDescent="0.25">
      <c r="A1470"/>
      <c r="B1470"/>
    </row>
    <row r="1471" spans="1:2" s="3" customFormat="1" x14ac:dyDescent="0.25">
      <c r="A1471"/>
      <c r="B1471"/>
    </row>
    <row r="1472" spans="1:2" s="3" customFormat="1" x14ac:dyDescent="0.25">
      <c r="A1472"/>
      <c r="B1472"/>
    </row>
    <row r="1473" spans="1:2" s="3" customFormat="1" x14ac:dyDescent="0.25">
      <c r="A1473"/>
      <c r="B1473"/>
    </row>
    <row r="1474" spans="1:2" s="3" customFormat="1" x14ac:dyDescent="0.25">
      <c r="A1474"/>
      <c r="B1474"/>
    </row>
    <row r="1475" spans="1:2" s="3" customFormat="1" x14ac:dyDescent="0.25">
      <c r="A1475"/>
      <c r="B1475"/>
    </row>
    <row r="1476" spans="1:2" s="3" customFormat="1" x14ac:dyDescent="0.25">
      <c r="A1476"/>
      <c r="B1476"/>
    </row>
    <row r="1477" spans="1:2" s="3" customFormat="1" x14ac:dyDescent="0.25">
      <c r="A1477"/>
      <c r="B1477"/>
    </row>
    <row r="1478" spans="1:2" s="3" customFormat="1" x14ac:dyDescent="0.25">
      <c r="A1478"/>
      <c r="B1478"/>
    </row>
    <row r="1479" spans="1:2" s="3" customFormat="1" x14ac:dyDescent="0.25">
      <c r="A1479"/>
      <c r="B1479"/>
    </row>
    <row r="1480" spans="1:2" s="3" customFormat="1" x14ac:dyDescent="0.25">
      <c r="A1480"/>
      <c r="B1480"/>
    </row>
    <row r="1481" spans="1:2" s="3" customFormat="1" x14ac:dyDescent="0.25">
      <c r="A1481"/>
      <c r="B1481"/>
    </row>
    <row r="1482" spans="1:2" s="3" customFormat="1" x14ac:dyDescent="0.25">
      <c r="A1482"/>
      <c r="B1482"/>
    </row>
    <row r="1483" spans="1:2" s="3" customFormat="1" x14ac:dyDescent="0.25">
      <c r="A1483"/>
      <c r="B1483"/>
    </row>
    <row r="1484" spans="1:2" s="3" customFormat="1" x14ac:dyDescent="0.25">
      <c r="A1484"/>
      <c r="B1484"/>
    </row>
    <row r="1485" spans="1:2" s="3" customFormat="1" x14ac:dyDescent="0.25">
      <c r="A1485"/>
      <c r="B1485"/>
    </row>
    <row r="1486" spans="1:2" s="3" customFormat="1" x14ac:dyDescent="0.25">
      <c r="A1486"/>
      <c r="B1486"/>
    </row>
    <row r="1487" spans="1:2" s="3" customFormat="1" x14ac:dyDescent="0.25">
      <c r="A1487"/>
      <c r="B1487"/>
    </row>
    <row r="1488" spans="1:2" s="3" customFormat="1" x14ac:dyDescent="0.25">
      <c r="A1488"/>
      <c r="B1488"/>
    </row>
    <row r="1489" spans="1:2" s="3" customFormat="1" x14ac:dyDescent="0.25">
      <c r="A1489"/>
      <c r="B1489"/>
    </row>
    <row r="1490" spans="1:2" s="3" customFormat="1" x14ac:dyDescent="0.25">
      <c r="A1490"/>
      <c r="B1490"/>
    </row>
    <row r="1491" spans="1:2" s="3" customFormat="1" x14ac:dyDescent="0.25">
      <c r="A1491"/>
      <c r="B1491"/>
    </row>
    <row r="1492" spans="1:2" s="3" customFormat="1" x14ac:dyDescent="0.25">
      <c r="A1492"/>
      <c r="B1492"/>
    </row>
    <row r="1493" spans="1:2" s="3" customFormat="1" x14ac:dyDescent="0.25">
      <c r="A1493"/>
      <c r="B1493"/>
    </row>
    <row r="1494" spans="1:2" s="3" customFormat="1" x14ac:dyDescent="0.25">
      <c r="A1494"/>
      <c r="B1494"/>
    </row>
    <row r="1495" spans="1:2" s="3" customFormat="1" x14ac:dyDescent="0.25">
      <c r="A1495"/>
      <c r="B1495"/>
    </row>
    <row r="1496" spans="1:2" s="3" customFormat="1" x14ac:dyDescent="0.25">
      <c r="A1496"/>
      <c r="B1496"/>
    </row>
    <row r="1497" spans="1:2" s="3" customFormat="1" x14ac:dyDescent="0.25">
      <c r="A1497"/>
      <c r="B1497"/>
    </row>
    <row r="1498" spans="1:2" s="3" customFormat="1" x14ac:dyDescent="0.25">
      <c r="A1498"/>
      <c r="B1498"/>
    </row>
    <row r="1499" spans="1:2" s="3" customFormat="1" x14ac:dyDescent="0.25">
      <c r="A1499"/>
      <c r="B1499"/>
    </row>
    <row r="1500" spans="1:2" s="3" customFormat="1" x14ac:dyDescent="0.25">
      <c r="A1500"/>
      <c r="B1500"/>
    </row>
    <row r="1501" spans="1:2" s="3" customFormat="1" x14ac:dyDescent="0.25">
      <c r="A1501"/>
      <c r="B1501"/>
    </row>
    <row r="1502" spans="1:2" s="3" customFormat="1" x14ac:dyDescent="0.25">
      <c r="A1502"/>
      <c r="B1502"/>
    </row>
    <row r="1503" spans="1:2" s="3" customFormat="1" x14ac:dyDescent="0.25">
      <c r="A1503"/>
      <c r="B1503"/>
    </row>
    <row r="1504" spans="1:2" s="3" customFormat="1" x14ac:dyDescent="0.25">
      <c r="A1504"/>
      <c r="B1504"/>
    </row>
    <row r="1505" spans="1:2" s="3" customFormat="1" x14ac:dyDescent="0.25">
      <c r="A1505"/>
      <c r="B1505"/>
    </row>
    <row r="1506" spans="1:2" s="3" customFormat="1" x14ac:dyDescent="0.25">
      <c r="A1506"/>
      <c r="B1506"/>
    </row>
    <row r="1507" spans="1:2" s="3" customFormat="1" x14ac:dyDescent="0.25">
      <c r="A1507"/>
      <c r="B1507"/>
    </row>
    <row r="1508" spans="1:2" s="3" customFormat="1" x14ac:dyDescent="0.25">
      <c r="A1508"/>
      <c r="B1508"/>
    </row>
    <row r="1509" spans="1:2" s="3" customFormat="1" x14ac:dyDescent="0.25">
      <c r="A1509"/>
      <c r="B1509"/>
    </row>
    <row r="1510" spans="1:2" s="3" customFormat="1" x14ac:dyDescent="0.25">
      <c r="A1510"/>
      <c r="B1510"/>
    </row>
    <row r="1511" spans="1:2" s="3" customFormat="1" x14ac:dyDescent="0.25">
      <c r="A1511"/>
      <c r="B1511"/>
    </row>
    <row r="1512" spans="1:2" s="3" customFormat="1" x14ac:dyDescent="0.25">
      <c r="A1512"/>
      <c r="B1512"/>
    </row>
    <row r="1513" spans="1:2" s="3" customFormat="1" x14ac:dyDescent="0.25">
      <c r="A1513"/>
      <c r="B1513"/>
    </row>
    <row r="1514" spans="1:2" s="3" customFormat="1" x14ac:dyDescent="0.25">
      <c r="A1514"/>
      <c r="B1514"/>
    </row>
    <row r="1515" spans="1:2" s="3" customFormat="1" x14ac:dyDescent="0.25">
      <c r="A1515"/>
      <c r="B1515"/>
    </row>
    <row r="1516" spans="1:2" s="3" customFormat="1" x14ac:dyDescent="0.25">
      <c r="A1516"/>
      <c r="B1516"/>
    </row>
    <row r="1517" spans="1:2" s="3" customFormat="1" x14ac:dyDescent="0.25">
      <c r="A1517"/>
      <c r="B1517"/>
    </row>
    <row r="1518" spans="1:2" s="3" customFormat="1" x14ac:dyDescent="0.25">
      <c r="A1518"/>
      <c r="B1518"/>
    </row>
    <row r="1519" spans="1:2" s="3" customFormat="1" x14ac:dyDescent="0.25">
      <c r="A1519"/>
      <c r="B1519"/>
    </row>
    <row r="1520" spans="1:2" s="3" customFormat="1" x14ac:dyDescent="0.25">
      <c r="A1520"/>
      <c r="B1520"/>
    </row>
    <row r="1521" spans="1:2" s="3" customFormat="1" x14ac:dyDescent="0.25">
      <c r="A1521"/>
      <c r="B1521"/>
    </row>
    <row r="1522" spans="1:2" s="3" customFormat="1" x14ac:dyDescent="0.25">
      <c r="A1522"/>
      <c r="B1522"/>
    </row>
    <row r="1523" spans="1:2" s="3" customFormat="1" x14ac:dyDescent="0.25">
      <c r="A1523"/>
      <c r="B1523"/>
    </row>
    <row r="1524" spans="1:2" s="3" customFormat="1" x14ac:dyDescent="0.25">
      <c r="A1524"/>
      <c r="B1524"/>
    </row>
    <row r="1525" spans="1:2" s="3" customFormat="1" x14ac:dyDescent="0.25">
      <c r="A1525"/>
      <c r="B1525"/>
    </row>
    <row r="1526" spans="1:2" s="3" customFormat="1" x14ac:dyDescent="0.25">
      <c r="A1526"/>
      <c r="B1526"/>
    </row>
    <row r="1527" spans="1:2" s="3" customFormat="1" x14ac:dyDescent="0.25">
      <c r="A1527"/>
      <c r="B1527"/>
    </row>
    <row r="1528" spans="1:2" s="3" customFormat="1" x14ac:dyDescent="0.25">
      <c r="A1528"/>
      <c r="B1528"/>
    </row>
    <row r="1529" spans="1:2" s="3" customFormat="1" x14ac:dyDescent="0.25">
      <c r="A1529"/>
      <c r="B1529"/>
    </row>
    <row r="1530" spans="1:2" s="3" customFormat="1" x14ac:dyDescent="0.25">
      <c r="A1530"/>
      <c r="B1530"/>
    </row>
    <row r="1531" spans="1:2" s="3" customFormat="1" x14ac:dyDescent="0.25">
      <c r="A1531"/>
      <c r="B1531"/>
    </row>
    <row r="1532" spans="1:2" s="3" customFormat="1" x14ac:dyDescent="0.25">
      <c r="A1532"/>
      <c r="B1532"/>
    </row>
    <row r="1533" spans="1:2" s="3" customFormat="1" x14ac:dyDescent="0.25">
      <c r="A1533"/>
      <c r="B1533"/>
    </row>
    <row r="1534" spans="1:2" s="3" customFormat="1" x14ac:dyDescent="0.25">
      <c r="A1534"/>
      <c r="B1534"/>
    </row>
    <row r="1535" spans="1:2" s="3" customFormat="1" x14ac:dyDescent="0.25">
      <c r="A1535"/>
      <c r="B1535"/>
    </row>
    <row r="1536" spans="1:2" s="3" customFormat="1" x14ac:dyDescent="0.25">
      <c r="A1536"/>
      <c r="B1536"/>
    </row>
    <row r="1537" spans="1:2" s="3" customFormat="1" x14ac:dyDescent="0.25">
      <c r="A1537"/>
      <c r="B1537"/>
    </row>
    <row r="1538" spans="1:2" s="3" customFormat="1" x14ac:dyDescent="0.25">
      <c r="A1538"/>
      <c r="B1538"/>
    </row>
    <row r="1539" spans="1:2" s="3" customFormat="1" x14ac:dyDescent="0.25">
      <c r="A1539"/>
      <c r="B1539"/>
    </row>
    <row r="1540" spans="1:2" s="3" customFormat="1" x14ac:dyDescent="0.25">
      <c r="A1540"/>
      <c r="B1540"/>
    </row>
    <row r="1541" spans="1:2" s="3" customFormat="1" x14ac:dyDescent="0.25">
      <c r="A1541"/>
      <c r="B1541"/>
    </row>
    <row r="1542" spans="1:2" s="3" customFormat="1" x14ac:dyDescent="0.25">
      <c r="A1542"/>
      <c r="B1542"/>
    </row>
    <row r="1543" spans="1:2" s="3" customFormat="1" x14ac:dyDescent="0.25">
      <c r="A1543"/>
      <c r="B1543"/>
    </row>
    <row r="1544" spans="1:2" s="3" customFormat="1" x14ac:dyDescent="0.25">
      <c r="A1544"/>
      <c r="B1544"/>
    </row>
    <row r="1545" spans="1:2" s="3" customFormat="1" x14ac:dyDescent="0.25">
      <c r="A1545"/>
      <c r="B1545"/>
    </row>
    <row r="1546" spans="1:2" s="3" customFormat="1" x14ac:dyDescent="0.25">
      <c r="A1546"/>
      <c r="B1546"/>
    </row>
    <row r="1547" spans="1:2" s="3" customFormat="1" x14ac:dyDescent="0.25">
      <c r="A1547"/>
      <c r="B1547"/>
    </row>
    <row r="1548" spans="1:2" s="3" customFormat="1" x14ac:dyDescent="0.25">
      <c r="A1548"/>
      <c r="B1548"/>
    </row>
    <row r="1549" spans="1:2" s="3" customFormat="1" x14ac:dyDescent="0.25">
      <c r="A1549"/>
      <c r="B1549"/>
    </row>
    <row r="1550" spans="1:2" s="3" customFormat="1" x14ac:dyDescent="0.25">
      <c r="A1550"/>
      <c r="B1550"/>
    </row>
    <row r="1551" spans="1:2" s="3" customFormat="1" x14ac:dyDescent="0.25">
      <c r="A1551"/>
      <c r="B1551"/>
    </row>
    <row r="1552" spans="1:2" s="3" customFormat="1" x14ac:dyDescent="0.25">
      <c r="A1552"/>
      <c r="B1552"/>
    </row>
    <row r="1553" spans="1:2" s="3" customFormat="1" x14ac:dyDescent="0.25">
      <c r="A1553"/>
      <c r="B1553"/>
    </row>
    <row r="1554" spans="1:2" s="3" customFormat="1" x14ac:dyDescent="0.25">
      <c r="A1554"/>
      <c r="B1554"/>
    </row>
    <row r="1555" spans="1:2" s="3" customFormat="1" x14ac:dyDescent="0.25">
      <c r="A1555"/>
      <c r="B1555"/>
    </row>
    <row r="1556" spans="1:2" s="3" customFormat="1" x14ac:dyDescent="0.25">
      <c r="A1556"/>
      <c r="B1556"/>
    </row>
    <row r="1557" spans="1:2" s="3" customFormat="1" x14ac:dyDescent="0.25">
      <c r="A1557"/>
      <c r="B1557"/>
    </row>
    <row r="1558" spans="1:2" s="3" customFormat="1" x14ac:dyDescent="0.25">
      <c r="A1558"/>
      <c r="B1558"/>
    </row>
    <row r="1559" spans="1:2" s="3" customFormat="1" x14ac:dyDescent="0.25">
      <c r="A1559"/>
      <c r="B1559"/>
    </row>
    <row r="1560" spans="1:2" s="3" customFormat="1" x14ac:dyDescent="0.25">
      <c r="A1560"/>
      <c r="B1560"/>
    </row>
    <row r="1561" spans="1:2" s="3" customFormat="1" x14ac:dyDescent="0.25">
      <c r="A1561"/>
      <c r="B1561"/>
    </row>
    <row r="1562" spans="1:2" s="3" customFormat="1" x14ac:dyDescent="0.25">
      <c r="A1562"/>
      <c r="B1562"/>
    </row>
    <row r="1563" spans="1:2" s="3" customFormat="1" x14ac:dyDescent="0.25">
      <c r="A1563"/>
      <c r="B1563"/>
    </row>
    <row r="1564" spans="1:2" s="3" customFormat="1" x14ac:dyDescent="0.25">
      <c r="A1564"/>
      <c r="B1564"/>
    </row>
    <row r="1565" spans="1:2" s="3" customFormat="1" x14ac:dyDescent="0.25">
      <c r="A1565"/>
      <c r="B1565"/>
    </row>
    <row r="1566" spans="1:2" s="3" customFormat="1" x14ac:dyDescent="0.25">
      <c r="A1566"/>
      <c r="B1566"/>
    </row>
    <row r="1567" spans="1:2" s="3" customFormat="1" x14ac:dyDescent="0.25">
      <c r="A1567"/>
      <c r="B1567"/>
    </row>
    <row r="1568" spans="1:2" s="3" customFormat="1" x14ac:dyDescent="0.25">
      <c r="A1568"/>
      <c r="B1568"/>
    </row>
    <row r="1569" spans="1:2" s="3" customFormat="1" x14ac:dyDescent="0.25">
      <c r="A1569"/>
      <c r="B1569"/>
    </row>
    <row r="1570" spans="1:2" s="3" customFormat="1" x14ac:dyDescent="0.25">
      <c r="A1570"/>
      <c r="B1570"/>
    </row>
    <row r="1571" spans="1:2" s="3" customFormat="1" x14ac:dyDescent="0.25">
      <c r="A1571"/>
      <c r="B1571"/>
    </row>
    <row r="1572" spans="1:2" s="3" customFormat="1" x14ac:dyDescent="0.25">
      <c r="A1572"/>
      <c r="B1572"/>
    </row>
    <row r="1573" spans="1:2" s="3" customFormat="1" x14ac:dyDescent="0.25">
      <c r="A1573"/>
      <c r="B1573"/>
    </row>
    <row r="1574" spans="1:2" s="3" customFormat="1" x14ac:dyDescent="0.25">
      <c r="A1574"/>
      <c r="B1574"/>
    </row>
    <row r="1575" spans="1:2" s="3" customFormat="1" x14ac:dyDescent="0.25">
      <c r="A1575"/>
      <c r="B1575"/>
    </row>
    <row r="1576" spans="1:2" s="3" customFormat="1" x14ac:dyDescent="0.25">
      <c r="A1576"/>
      <c r="B1576"/>
    </row>
    <row r="1577" spans="1:2" s="3" customFormat="1" x14ac:dyDescent="0.25">
      <c r="A1577"/>
      <c r="B1577"/>
    </row>
    <row r="1578" spans="1:2" s="3" customFormat="1" x14ac:dyDescent="0.25">
      <c r="A1578"/>
      <c r="B1578"/>
    </row>
    <row r="1579" spans="1:2" s="3" customFormat="1" x14ac:dyDescent="0.25">
      <c r="A1579"/>
      <c r="B1579"/>
    </row>
    <row r="1580" spans="1:2" s="3" customFormat="1" x14ac:dyDescent="0.25">
      <c r="A1580"/>
      <c r="B1580"/>
    </row>
    <row r="1581" spans="1:2" s="3" customFormat="1" x14ac:dyDescent="0.25">
      <c r="A1581"/>
      <c r="B1581"/>
    </row>
    <row r="1582" spans="1:2" s="3" customFormat="1" x14ac:dyDescent="0.25">
      <c r="A1582"/>
      <c r="B1582"/>
    </row>
    <row r="1583" spans="1:2" s="3" customFormat="1" x14ac:dyDescent="0.25">
      <c r="A1583"/>
      <c r="B1583"/>
    </row>
    <row r="1584" spans="1:2" s="3" customFormat="1" x14ac:dyDescent="0.25">
      <c r="A1584"/>
      <c r="B1584"/>
    </row>
    <row r="1585" spans="1:2" s="3" customFormat="1" x14ac:dyDescent="0.25">
      <c r="A1585"/>
      <c r="B1585"/>
    </row>
    <row r="1586" spans="1:2" s="3" customFormat="1" x14ac:dyDescent="0.25">
      <c r="A1586"/>
      <c r="B1586"/>
    </row>
    <row r="1587" spans="1:2" s="3" customFormat="1" x14ac:dyDescent="0.25">
      <c r="A1587"/>
      <c r="B1587"/>
    </row>
    <row r="1588" spans="1:2" s="3" customFormat="1" x14ac:dyDescent="0.25">
      <c r="A1588"/>
      <c r="B1588"/>
    </row>
    <row r="1589" spans="1:2" s="3" customFormat="1" x14ac:dyDescent="0.25">
      <c r="A1589"/>
      <c r="B1589"/>
    </row>
    <row r="1590" spans="1:2" s="3" customFormat="1" x14ac:dyDescent="0.25">
      <c r="A1590"/>
      <c r="B1590"/>
    </row>
    <row r="1591" spans="1:2" s="3" customFormat="1" x14ac:dyDescent="0.25">
      <c r="A1591"/>
      <c r="B1591"/>
    </row>
    <row r="1592" spans="1:2" s="3" customFormat="1" x14ac:dyDescent="0.25">
      <c r="A1592"/>
      <c r="B1592"/>
    </row>
    <row r="1593" spans="1:2" s="3" customFormat="1" x14ac:dyDescent="0.25">
      <c r="A1593"/>
      <c r="B1593"/>
    </row>
    <row r="1594" spans="1:2" s="3" customFormat="1" x14ac:dyDescent="0.25">
      <c r="A1594"/>
      <c r="B1594"/>
    </row>
    <row r="1595" spans="1:2" s="3" customFormat="1" x14ac:dyDescent="0.25">
      <c r="A1595"/>
      <c r="B1595"/>
    </row>
    <row r="1596" spans="1:2" s="3" customFormat="1" x14ac:dyDescent="0.25">
      <c r="A1596"/>
      <c r="B1596"/>
    </row>
    <row r="1597" spans="1:2" s="3" customFormat="1" x14ac:dyDescent="0.25">
      <c r="A1597"/>
      <c r="B1597"/>
    </row>
    <row r="1598" spans="1:2" s="3" customFormat="1" x14ac:dyDescent="0.25">
      <c r="A1598"/>
      <c r="B1598"/>
    </row>
    <row r="1599" spans="1:2" s="3" customFormat="1" x14ac:dyDescent="0.25">
      <c r="A1599"/>
      <c r="B1599"/>
    </row>
    <row r="1600" spans="1:2" s="3" customFormat="1" x14ac:dyDescent="0.25">
      <c r="A1600"/>
      <c r="B1600"/>
    </row>
    <row r="1601" spans="1:2" s="3" customFormat="1" x14ac:dyDescent="0.25">
      <c r="A1601"/>
      <c r="B1601"/>
    </row>
    <row r="1602" spans="1:2" s="3" customFormat="1" x14ac:dyDescent="0.25">
      <c r="A1602"/>
      <c r="B1602"/>
    </row>
    <row r="1603" spans="1:2" s="3" customFormat="1" x14ac:dyDescent="0.25">
      <c r="A1603"/>
      <c r="B1603"/>
    </row>
    <row r="1604" spans="1:2" s="3" customFormat="1" x14ac:dyDescent="0.25">
      <c r="A1604"/>
      <c r="B1604"/>
    </row>
    <row r="1605" spans="1:2" s="3" customFormat="1" x14ac:dyDescent="0.25">
      <c r="A1605"/>
      <c r="B1605"/>
    </row>
    <row r="1606" spans="1:2" s="3" customFormat="1" x14ac:dyDescent="0.25">
      <c r="A1606"/>
      <c r="B1606"/>
    </row>
    <row r="1607" spans="1:2" s="3" customFormat="1" x14ac:dyDescent="0.25">
      <c r="A1607"/>
      <c r="B1607"/>
    </row>
    <row r="1608" spans="1:2" s="3" customFormat="1" x14ac:dyDescent="0.25">
      <c r="A1608"/>
      <c r="B1608"/>
    </row>
    <row r="1609" spans="1:2" s="3" customFormat="1" x14ac:dyDescent="0.25">
      <c r="A1609"/>
      <c r="B1609"/>
    </row>
    <row r="1610" spans="1:2" s="3" customFormat="1" x14ac:dyDescent="0.25">
      <c r="A1610"/>
      <c r="B1610"/>
    </row>
    <row r="1611" spans="1:2" s="3" customFormat="1" x14ac:dyDescent="0.25">
      <c r="A1611"/>
      <c r="B1611"/>
    </row>
    <row r="1612" spans="1:2" s="3" customFormat="1" x14ac:dyDescent="0.25">
      <c r="A1612"/>
      <c r="B1612"/>
    </row>
    <row r="1613" spans="1:2" s="3" customFormat="1" x14ac:dyDescent="0.25">
      <c r="A1613"/>
      <c r="B1613"/>
    </row>
    <row r="1614" spans="1:2" s="3" customFormat="1" x14ac:dyDescent="0.25">
      <c r="A1614"/>
      <c r="B1614"/>
    </row>
    <row r="1615" spans="1:2" s="3" customFormat="1" x14ac:dyDescent="0.25">
      <c r="A1615"/>
      <c r="B1615"/>
    </row>
    <row r="1616" spans="1:2" s="3" customFormat="1" x14ac:dyDescent="0.25">
      <c r="A1616"/>
      <c r="B1616"/>
    </row>
    <row r="1617" spans="1:2" s="3" customFormat="1" x14ac:dyDescent="0.25">
      <c r="A1617"/>
      <c r="B1617"/>
    </row>
    <row r="1618" spans="1:2" s="3" customFormat="1" x14ac:dyDescent="0.25">
      <c r="A1618"/>
      <c r="B1618"/>
    </row>
    <row r="1619" spans="1:2" s="3" customFormat="1" x14ac:dyDescent="0.25">
      <c r="A1619"/>
      <c r="B1619"/>
    </row>
    <row r="1620" spans="1:2" s="3" customFormat="1" x14ac:dyDescent="0.25">
      <c r="A1620"/>
      <c r="B1620"/>
    </row>
    <row r="1621" spans="1:2" s="3" customFormat="1" x14ac:dyDescent="0.25">
      <c r="A1621"/>
      <c r="B1621"/>
    </row>
    <row r="1622" spans="1:2" s="3" customFormat="1" x14ac:dyDescent="0.25">
      <c r="A1622"/>
      <c r="B1622"/>
    </row>
    <row r="1623" spans="1:2" s="3" customFormat="1" x14ac:dyDescent="0.25">
      <c r="A1623"/>
      <c r="B1623"/>
    </row>
    <row r="1624" spans="1:2" s="3" customFormat="1" x14ac:dyDescent="0.25">
      <c r="A1624"/>
      <c r="B1624"/>
    </row>
    <row r="1625" spans="1:2" s="3" customFormat="1" x14ac:dyDescent="0.25">
      <c r="A1625"/>
      <c r="B1625"/>
    </row>
    <row r="1626" spans="1:2" s="3" customFormat="1" x14ac:dyDescent="0.25">
      <c r="A1626"/>
      <c r="B1626"/>
    </row>
    <row r="1627" spans="1:2" s="3" customFormat="1" x14ac:dyDescent="0.25">
      <c r="A1627"/>
      <c r="B1627"/>
    </row>
    <row r="1628" spans="1:2" s="3" customFormat="1" x14ac:dyDescent="0.25">
      <c r="A1628"/>
      <c r="B1628"/>
    </row>
    <row r="1629" spans="1:2" s="3" customFormat="1" x14ac:dyDescent="0.25">
      <c r="A1629"/>
      <c r="B1629"/>
    </row>
    <row r="1630" spans="1:2" s="3" customFormat="1" x14ac:dyDescent="0.25">
      <c r="A1630"/>
      <c r="B1630"/>
    </row>
    <row r="1631" spans="1:2" s="3" customFormat="1" x14ac:dyDescent="0.25">
      <c r="A1631"/>
      <c r="B1631"/>
    </row>
    <row r="1632" spans="1:2" s="3" customFormat="1" x14ac:dyDescent="0.25">
      <c r="A1632"/>
      <c r="B1632"/>
    </row>
    <row r="1633" spans="1:2" s="3" customFormat="1" x14ac:dyDescent="0.25">
      <c r="A1633"/>
      <c r="B1633"/>
    </row>
    <row r="1634" spans="1:2" s="3" customFormat="1" x14ac:dyDescent="0.25">
      <c r="A1634"/>
      <c r="B1634"/>
    </row>
    <row r="1635" spans="1:2" s="3" customFormat="1" x14ac:dyDescent="0.25">
      <c r="A1635"/>
      <c r="B1635"/>
    </row>
    <row r="1636" spans="1:2" s="3" customFormat="1" x14ac:dyDescent="0.25">
      <c r="A1636"/>
      <c r="B1636"/>
    </row>
    <row r="1637" spans="1:2" s="3" customFormat="1" x14ac:dyDescent="0.25">
      <c r="A1637"/>
      <c r="B1637"/>
    </row>
    <row r="1638" spans="1:2" s="3" customFormat="1" x14ac:dyDescent="0.25">
      <c r="A1638"/>
      <c r="B1638"/>
    </row>
    <row r="1639" spans="1:2" s="3" customFormat="1" x14ac:dyDescent="0.25">
      <c r="A1639"/>
      <c r="B1639"/>
    </row>
    <row r="1640" spans="1:2" s="3" customFormat="1" x14ac:dyDescent="0.25">
      <c r="A1640"/>
      <c r="B1640"/>
    </row>
    <row r="1641" spans="1:2" s="3" customFormat="1" x14ac:dyDescent="0.25">
      <c r="A1641"/>
      <c r="B1641"/>
    </row>
    <row r="1642" spans="1:2" s="3" customFormat="1" x14ac:dyDescent="0.25">
      <c r="A1642"/>
      <c r="B1642"/>
    </row>
    <row r="1643" spans="1:2" s="3" customFormat="1" x14ac:dyDescent="0.25">
      <c r="A1643"/>
      <c r="B1643"/>
    </row>
    <row r="1644" spans="1:2" s="3" customFormat="1" x14ac:dyDescent="0.25">
      <c r="A1644"/>
      <c r="B1644"/>
    </row>
    <row r="1645" spans="1:2" s="3" customFormat="1" x14ac:dyDescent="0.25">
      <c r="A1645"/>
      <c r="B1645"/>
    </row>
    <row r="1646" spans="1:2" s="3" customFormat="1" x14ac:dyDescent="0.25">
      <c r="A1646"/>
      <c r="B1646"/>
    </row>
    <row r="1647" spans="1:2" s="3" customFormat="1" x14ac:dyDescent="0.25">
      <c r="A1647"/>
      <c r="B1647"/>
    </row>
    <row r="1648" spans="1:2" s="3" customFormat="1" x14ac:dyDescent="0.25">
      <c r="A1648"/>
      <c r="B1648"/>
    </row>
    <row r="1649" spans="1:2" s="3" customFormat="1" x14ac:dyDescent="0.25">
      <c r="A1649"/>
      <c r="B1649"/>
    </row>
    <row r="1650" spans="1:2" s="3" customFormat="1" x14ac:dyDescent="0.25">
      <c r="A1650"/>
      <c r="B1650"/>
    </row>
    <row r="1651" spans="1:2" s="3" customFormat="1" x14ac:dyDescent="0.25">
      <c r="A1651"/>
      <c r="B1651"/>
    </row>
    <row r="1652" spans="1:2" s="3" customFormat="1" x14ac:dyDescent="0.25">
      <c r="A1652"/>
      <c r="B1652"/>
    </row>
    <row r="1653" spans="1:2" s="3" customFormat="1" x14ac:dyDescent="0.25">
      <c r="A1653"/>
      <c r="B1653"/>
    </row>
    <row r="1654" spans="1:2" s="3" customFormat="1" x14ac:dyDescent="0.25">
      <c r="A1654"/>
      <c r="B1654"/>
    </row>
    <row r="1655" spans="1:2" s="3" customFormat="1" x14ac:dyDescent="0.25">
      <c r="A1655"/>
      <c r="B1655"/>
    </row>
    <row r="1656" spans="1:2" s="3" customFormat="1" x14ac:dyDescent="0.25">
      <c r="A1656"/>
      <c r="B1656"/>
    </row>
    <row r="1657" spans="1:2" s="3" customFormat="1" x14ac:dyDescent="0.25">
      <c r="A1657"/>
      <c r="B1657"/>
    </row>
    <row r="1658" spans="1:2" s="3" customFormat="1" x14ac:dyDescent="0.25">
      <c r="A1658"/>
      <c r="B1658"/>
    </row>
    <row r="1659" spans="1:2" s="3" customFormat="1" x14ac:dyDescent="0.25">
      <c r="A1659"/>
      <c r="B1659"/>
    </row>
    <row r="1660" spans="1:2" s="3" customFormat="1" x14ac:dyDescent="0.25">
      <c r="A1660"/>
      <c r="B1660"/>
    </row>
    <row r="1661" spans="1:2" s="3" customFormat="1" x14ac:dyDescent="0.25">
      <c r="A1661"/>
      <c r="B1661"/>
    </row>
    <row r="1662" spans="1:2" s="3" customFormat="1" x14ac:dyDescent="0.25">
      <c r="A1662"/>
      <c r="B1662"/>
    </row>
    <row r="1663" spans="1:2" s="3" customFormat="1" x14ac:dyDescent="0.25">
      <c r="A1663"/>
      <c r="B1663"/>
    </row>
    <row r="1664" spans="1:2" s="3" customFormat="1" x14ac:dyDescent="0.25">
      <c r="A1664"/>
      <c r="B1664"/>
    </row>
    <row r="1665" spans="1:2" s="3" customFormat="1" x14ac:dyDescent="0.25">
      <c r="A1665"/>
      <c r="B1665"/>
    </row>
    <row r="1666" spans="1:2" s="3" customFormat="1" x14ac:dyDescent="0.25">
      <c r="A1666"/>
      <c r="B1666"/>
    </row>
    <row r="1667" spans="1:2" s="3" customFormat="1" x14ac:dyDescent="0.25">
      <c r="A1667"/>
      <c r="B1667"/>
    </row>
    <row r="1668" spans="1:2" s="3" customFormat="1" x14ac:dyDescent="0.25">
      <c r="A1668"/>
      <c r="B1668"/>
    </row>
    <row r="1669" spans="1:2" s="3" customFormat="1" x14ac:dyDescent="0.25">
      <c r="A1669"/>
      <c r="B1669"/>
    </row>
    <row r="1670" spans="1:2" s="3" customFormat="1" x14ac:dyDescent="0.25">
      <c r="A1670"/>
      <c r="B1670"/>
    </row>
    <row r="1671" spans="1:2" s="3" customFormat="1" x14ac:dyDescent="0.25">
      <c r="A1671"/>
      <c r="B1671"/>
    </row>
    <row r="1672" spans="1:2" s="3" customFormat="1" x14ac:dyDescent="0.25">
      <c r="A1672"/>
      <c r="B1672"/>
    </row>
    <row r="1673" spans="1:2" s="3" customFormat="1" x14ac:dyDescent="0.25">
      <c r="A1673"/>
      <c r="B1673"/>
    </row>
    <row r="1674" spans="1:2" s="3" customFormat="1" x14ac:dyDescent="0.25">
      <c r="A1674"/>
      <c r="B1674"/>
    </row>
    <row r="1675" spans="1:2" s="3" customFormat="1" x14ac:dyDescent="0.25">
      <c r="A1675"/>
      <c r="B1675"/>
    </row>
    <row r="1676" spans="1:2" s="3" customFormat="1" x14ac:dyDescent="0.25">
      <c r="A1676"/>
      <c r="B1676"/>
    </row>
    <row r="1677" spans="1:2" s="3" customFormat="1" x14ac:dyDescent="0.25">
      <c r="A1677"/>
      <c r="B1677"/>
    </row>
    <row r="1678" spans="1:2" s="3" customFormat="1" x14ac:dyDescent="0.25">
      <c r="A1678"/>
      <c r="B1678"/>
    </row>
    <row r="1679" spans="1:2" s="3" customFormat="1" x14ac:dyDescent="0.25">
      <c r="A1679"/>
      <c r="B1679"/>
    </row>
    <row r="1680" spans="1:2" s="3" customFormat="1" x14ac:dyDescent="0.25">
      <c r="A1680"/>
      <c r="B1680"/>
    </row>
    <row r="1681" spans="1:2" s="3" customFormat="1" x14ac:dyDescent="0.25">
      <c r="A1681"/>
      <c r="B1681"/>
    </row>
    <row r="1682" spans="1:2" s="3" customFormat="1" x14ac:dyDescent="0.25">
      <c r="A1682"/>
      <c r="B1682"/>
    </row>
    <row r="1683" spans="1:2" s="3" customFormat="1" x14ac:dyDescent="0.25">
      <c r="A1683"/>
      <c r="B1683"/>
    </row>
    <row r="1684" spans="1:2" s="3" customFormat="1" x14ac:dyDescent="0.25">
      <c r="A1684"/>
      <c r="B1684"/>
    </row>
    <row r="1685" spans="1:2" s="3" customFormat="1" x14ac:dyDescent="0.25">
      <c r="A1685"/>
      <c r="B1685"/>
    </row>
    <row r="1686" spans="1:2" s="3" customFormat="1" x14ac:dyDescent="0.25">
      <c r="A1686"/>
      <c r="B1686"/>
    </row>
    <row r="1687" spans="1:2" s="3" customFormat="1" x14ac:dyDescent="0.25">
      <c r="A1687"/>
      <c r="B1687"/>
    </row>
    <row r="1688" spans="1:2" s="3" customFormat="1" x14ac:dyDescent="0.25">
      <c r="A1688"/>
      <c r="B1688"/>
    </row>
    <row r="1689" spans="1:2" s="3" customFormat="1" x14ac:dyDescent="0.25">
      <c r="A1689"/>
      <c r="B1689"/>
    </row>
    <row r="1690" spans="1:2" s="3" customFormat="1" x14ac:dyDescent="0.25">
      <c r="A1690"/>
      <c r="B1690"/>
    </row>
    <row r="1691" spans="1:2" s="3" customFormat="1" x14ac:dyDescent="0.25">
      <c r="A1691"/>
      <c r="B1691"/>
    </row>
    <row r="1692" spans="1:2" s="3" customFormat="1" x14ac:dyDescent="0.25">
      <c r="A1692"/>
      <c r="B1692"/>
    </row>
    <row r="1693" spans="1:2" s="3" customFormat="1" x14ac:dyDescent="0.25">
      <c r="A1693"/>
      <c r="B1693"/>
    </row>
    <row r="1694" spans="1:2" s="3" customFormat="1" x14ac:dyDescent="0.25">
      <c r="A1694"/>
      <c r="B1694"/>
    </row>
    <row r="1695" spans="1:2" s="3" customFormat="1" x14ac:dyDescent="0.25">
      <c r="A1695"/>
      <c r="B1695"/>
    </row>
    <row r="1696" spans="1:2" s="3" customFormat="1" x14ac:dyDescent="0.25">
      <c r="A1696"/>
      <c r="B1696"/>
    </row>
    <row r="1697" spans="1:2" s="3" customFormat="1" x14ac:dyDescent="0.25">
      <c r="A1697"/>
      <c r="B1697"/>
    </row>
    <row r="1698" spans="1:2" s="3" customFormat="1" x14ac:dyDescent="0.25">
      <c r="A1698"/>
      <c r="B1698"/>
    </row>
    <row r="1699" spans="1:2" s="3" customFormat="1" x14ac:dyDescent="0.25">
      <c r="A1699"/>
      <c r="B1699"/>
    </row>
    <row r="1700" spans="1:2" s="3" customFormat="1" x14ac:dyDescent="0.25">
      <c r="A1700"/>
      <c r="B1700"/>
    </row>
    <row r="1701" spans="1:2" s="3" customFormat="1" x14ac:dyDescent="0.25">
      <c r="A1701"/>
      <c r="B1701"/>
    </row>
    <row r="1702" spans="1:2" s="3" customFormat="1" x14ac:dyDescent="0.25">
      <c r="A1702"/>
      <c r="B1702"/>
    </row>
    <row r="1703" spans="1:2" s="3" customFormat="1" x14ac:dyDescent="0.25">
      <c r="A1703"/>
      <c r="B1703"/>
    </row>
    <row r="1704" spans="1:2" s="3" customFormat="1" x14ac:dyDescent="0.25">
      <c r="A1704"/>
      <c r="B1704"/>
    </row>
    <row r="1705" spans="1:2" s="3" customFormat="1" x14ac:dyDescent="0.25">
      <c r="A1705"/>
      <c r="B1705"/>
    </row>
    <row r="1706" spans="1:2" s="3" customFormat="1" x14ac:dyDescent="0.25">
      <c r="A1706"/>
      <c r="B1706"/>
    </row>
    <row r="1707" spans="1:2" s="3" customFormat="1" x14ac:dyDescent="0.25">
      <c r="A1707"/>
      <c r="B1707"/>
    </row>
    <row r="1708" spans="1:2" s="3" customFormat="1" x14ac:dyDescent="0.25">
      <c r="A1708"/>
      <c r="B1708"/>
    </row>
    <row r="1709" spans="1:2" s="3" customFormat="1" x14ac:dyDescent="0.25">
      <c r="A1709"/>
      <c r="B1709"/>
    </row>
    <row r="1710" spans="1:2" s="3" customFormat="1" x14ac:dyDescent="0.25">
      <c r="A1710"/>
      <c r="B1710"/>
    </row>
    <row r="1711" spans="1:2" s="3" customFormat="1" x14ac:dyDescent="0.25">
      <c r="A1711"/>
      <c r="B1711"/>
    </row>
    <row r="1712" spans="1:2" s="3" customFormat="1" x14ac:dyDescent="0.25">
      <c r="A1712"/>
      <c r="B1712"/>
    </row>
    <row r="1713" spans="1:2" s="3" customFormat="1" x14ac:dyDescent="0.25">
      <c r="A1713"/>
      <c r="B1713"/>
    </row>
    <row r="1714" spans="1:2" s="3" customFormat="1" x14ac:dyDescent="0.25">
      <c r="A1714"/>
      <c r="B1714"/>
    </row>
    <row r="1715" spans="1:2" s="3" customFormat="1" x14ac:dyDescent="0.25">
      <c r="A1715"/>
      <c r="B1715"/>
    </row>
    <row r="1716" spans="1:2" s="3" customFormat="1" x14ac:dyDescent="0.25">
      <c r="A1716"/>
      <c r="B1716"/>
    </row>
    <row r="1717" spans="1:2" s="3" customFormat="1" x14ac:dyDescent="0.25">
      <c r="A1717"/>
      <c r="B1717"/>
    </row>
    <row r="1718" spans="1:2" s="3" customFormat="1" x14ac:dyDescent="0.25">
      <c r="A1718"/>
      <c r="B1718"/>
    </row>
    <row r="1719" spans="1:2" s="3" customFormat="1" x14ac:dyDescent="0.25">
      <c r="A1719"/>
      <c r="B1719"/>
    </row>
    <row r="1720" spans="1:2" s="3" customFormat="1" x14ac:dyDescent="0.25">
      <c r="A1720"/>
      <c r="B1720"/>
    </row>
    <row r="1721" spans="1:2" s="3" customFormat="1" x14ac:dyDescent="0.25">
      <c r="A1721"/>
      <c r="B1721"/>
    </row>
    <row r="1722" spans="1:2" s="3" customFormat="1" x14ac:dyDescent="0.25">
      <c r="A1722"/>
      <c r="B1722"/>
    </row>
    <row r="1723" spans="1:2" s="3" customFormat="1" x14ac:dyDescent="0.25">
      <c r="A1723"/>
      <c r="B1723"/>
    </row>
    <row r="1724" spans="1:2" s="3" customFormat="1" x14ac:dyDescent="0.25">
      <c r="A1724"/>
      <c r="B1724"/>
    </row>
    <row r="1725" spans="1:2" s="3" customFormat="1" x14ac:dyDescent="0.25">
      <c r="A1725"/>
      <c r="B1725"/>
    </row>
    <row r="1726" spans="1:2" s="3" customFormat="1" x14ac:dyDescent="0.25">
      <c r="A1726"/>
      <c r="B1726"/>
    </row>
    <row r="1727" spans="1:2" s="3" customFormat="1" x14ac:dyDescent="0.25">
      <c r="A1727"/>
      <c r="B1727"/>
    </row>
    <row r="1728" spans="1:2" s="3" customFormat="1" x14ac:dyDescent="0.25">
      <c r="A1728"/>
      <c r="B1728"/>
    </row>
    <row r="1729" spans="1:2" s="3" customFormat="1" x14ac:dyDescent="0.25">
      <c r="A1729"/>
      <c r="B1729"/>
    </row>
    <row r="1730" spans="1:2" s="3" customFormat="1" x14ac:dyDescent="0.25">
      <c r="A1730"/>
      <c r="B1730"/>
    </row>
    <row r="1731" spans="1:2" s="3" customFormat="1" x14ac:dyDescent="0.25">
      <c r="A1731"/>
      <c r="B1731"/>
    </row>
    <row r="1732" spans="1:2" s="3" customFormat="1" x14ac:dyDescent="0.25">
      <c r="A1732"/>
      <c r="B1732"/>
    </row>
    <row r="1733" spans="1:2" s="3" customFormat="1" x14ac:dyDescent="0.25">
      <c r="A1733"/>
      <c r="B1733"/>
    </row>
    <row r="1734" spans="1:2" s="3" customFormat="1" x14ac:dyDescent="0.25">
      <c r="A1734"/>
      <c r="B1734"/>
    </row>
    <row r="1735" spans="1:2" s="3" customFormat="1" x14ac:dyDescent="0.25">
      <c r="A1735"/>
      <c r="B1735"/>
    </row>
    <row r="1736" spans="1:2" s="3" customFormat="1" x14ac:dyDescent="0.25">
      <c r="A1736"/>
      <c r="B1736"/>
    </row>
    <row r="1737" spans="1:2" s="3" customFormat="1" x14ac:dyDescent="0.25">
      <c r="A1737"/>
      <c r="B1737"/>
    </row>
    <row r="1738" spans="1:2" s="3" customFormat="1" x14ac:dyDescent="0.25">
      <c r="A1738"/>
      <c r="B1738"/>
    </row>
    <row r="1739" spans="1:2" s="3" customFormat="1" x14ac:dyDescent="0.25">
      <c r="A1739"/>
      <c r="B1739"/>
    </row>
    <row r="1740" spans="1:2" s="3" customFormat="1" x14ac:dyDescent="0.25">
      <c r="A1740"/>
      <c r="B1740"/>
    </row>
    <row r="1741" spans="1:2" s="3" customFormat="1" x14ac:dyDescent="0.25">
      <c r="A1741"/>
      <c r="B1741"/>
    </row>
    <row r="1742" spans="1:2" s="3" customFormat="1" x14ac:dyDescent="0.25">
      <c r="A1742"/>
      <c r="B1742"/>
    </row>
    <row r="1743" spans="1:2" s="3" customFormat="1" x14ac:dyDescent="0.25">
      <c r="A1743"/>
      <c r="B1743"/>
    </row>
    <row r="1744" spans="1:2" s="3" customFormat="1" x14ac:dyDescent="0.25">
      <c r="A1744"/>
      <c r="B1744"/>
    </row>
    <row r="1745" spans="1:2" s="3" customFormat="1" x14ac:dyDescent="0.25">
      <c r="A1745"/>
      <c r="B1745"/>
    </row>
    <row r="1746" spans="1:2" s="3" customFormat="1" x14ac:dyDescent="0.25">
      <c r="A1746"/>
      <c r="B1746"/>
    </row>
    <row r="1747" spans="1:2" s="3" customFormat="1" x14ac:dyDescent="0.25">
      <c r="A1747"/>
      <c r="B1747"/>
    </row>
    <row r="1748" spans="1:2" s="3" customFormat="1" x14ac:dyDescent="0.25">
      <c r="A1748"/>
      <c r="B1748"/>
    </row>
    <row r="1749" spans="1:2" s="3" customFormat="1" x14ac:dyDescent="0.25">
      <c r="A1749"/>
      <c r="B1749"/>
    </row>
    <row r="1750" spans="1:2" s="3" customFormat="1" x14ac:dyDescent="0.25">
      <c r="A1750"/>
      <c r="B1750"/>
    </row>
    <row r="1751" spans="1:2" s="3" customFormat="1" x14ac:dyDescent="0.25">
      <c r="A1751"/>
      <c r="B1751"/>
    </row>
    <row r="1752" spans="1:2" s="3" customFormat="1" x14ac:dyDescent="0.25">
      <c r="A1752"/>
      <c r="B1752"/>
    </row>
    <row r="1753" spans="1:2" s="3" customFormat="1" x14ac:dyDescent="0.25">
      <c r="A1753"/>
      <c r="B1753"/>
    </row>
    <row r="1754" spans="1:2" s="3" customFormat="1" x14ac:dyDescent="0.25">
      <c r="A1754"/>
      <c r="B1754"/>
    </row>
    <row r="1755" spans="1:2" s="3" customFormat="1" x14ac:dyDescent="0.25">
      <c r="A1755"/>
      <c r="B1755"/>
    </row>
    <row r="1756" spans="1:2" s="3" customFormat="1" x14ac:dyDescent="0.25">
      <c r="A1756"/>
      <c r="B1756"/>
    </row>
    <row r="1757" spans="1:2" s="3" customFormat="1" x14ac:dyDescent="0.25">
      <c r="A1757"/>
      <c r="B1757"/>
    </row>
    <row r="1758" spans="1:2" s="3" customFormat="1" x14ac:dyDescent="0.25">
      <c r="A1758"/>
      <c r="B1758"/>
    </row>
    <row r="1759" spans="1:2" s="3" customFormat="1" x14ac:dyDescent="0.25">
      <c r="A1759"/>
      <c r="B1759"/>
    </row>
    <row r="1760" spans="1:2" s="3" customFormat="1" x14ac:dyDescent="0.25">
      <c r="A1760"/>
      <c r="B1760"/>
    </row>
    <row r="1761" spans="1:2" s="3" customFormat="1" x14ac:dyDescent="0.25">
      <c r="A1761"/>
      <c r="B1761"/>
    </row>
    <row r="1762" spans="1:2" s="3" customFormat="1" x14ac:dyDescent="0.25">
      <c r="A1762"/>
      <c r="B1762"/>
    </row>
    <row r="1763" spans="1:2" s="3" customFormat="1" x14ac:dyDescent="0.25">
      <c r="A1763"/>
      <c r="B1763"/>
    </row>
    <row r="1764" spans="1:2" s="3" customFormat="1" x14ac:dyDescent="0.25">
      <c r="A1764"/>
      <c r="B1764"/>
    </row>
    <row r="1765" spans="1:2" s="3" customFormat="1" x14ac:dyDescent="0.25">
      <c r="A1765"/>
      <c r="B1765"/>
    </row>
    <row r="1766" spans="1:2" s="3" customFormat="1" x14ac:dyDescent="0.25">
      <c r="A1766"/>
      <c r="B1766"/>
    </row>
    <row r="1767" spans="1:2" s="3" customFormat="1" x14ac:dyDescent="0.25">
      <c r="A1767"/>
      <c r="B1767"/>
    </row>
    <row r="1768" spans="1:2" s="3" customFormat="1" x14ac:dyDescent="0.25">
      <c r="A1768"/>
      <c r="B1768"/>
    </row>
    <row r="1769" spans="1:2" s="3" customFormat="1" x14ac:dyDescent="0.25">
      <c r="A1769"/>
      <c r="B1769"/>
    </row>
    <row r="1770" spans="1:2" s="3" customFormat="1" x14ac:dyDescent="0.25">
      <c r="A1770"/>
      <c r="B1770"/>
    </row>
    <row r="1771" spans="1:2" s="3" customFormat="1" x14ac:dyDescent="0.25">
      <c r="A1771"/>
      <c r="B1771"/>
    </row>
    <row r="1772" spans="1:2" s="3" customFormat="1" x14ac:dyDescent="0.25">
      <c r="A1772"/>
      <c r="B1772"/>
    </row>
    <row r="1773" spans="1:2" s="3" customFormat="1" x14ac:dyDescent="0.25">
      <c r="A1773"/>
      <c r="B1773"/>
    </row>
    <row r="1774" spans="1:2" s="3" customFormat="1" x14ac:dyDescent="0.25">
      <c r="A1774"/>
      <c r="B1774"/>
    </row>
    <row r="1775" spans="1:2" s="3" customFormat="1" x14ac:dyDescent="0.25">
      <c r="A1775"/>
      <c r="B1775"/>
    </row>
    <row r="1776" spans="1:2" s="3" customFormat="1" x14ac:dyDescent="0.25">
      <c r="A1776"/>
      <c r="B1776"/>
    </row>
    <row r="1777" spans="1:2" s="3" customFormat="1" x14ac:dyDescent="0.25">
      <c r="A1777"/>
      <c r="B1777"/>
    </row>
    <row r="1778" spans="1:2" s="3" customFormat="1" x14ac:dyDescent="0.25">
      <c r="A1778"/>
      <c r="B1778"/>
    </row>
    <row r="1779" spans="1:2" s="3" customFormat="1" x14ac:dyDescent="0.25">
      <c r="A1779"/>
      <c r="B1779"/>
    </row>
    <row r="1780" spans="1:2" s="3" customFormat="1" x14ac:dyDescent="0.25">
      <c r="A1780"/>
      <c r="B1780"/>
    </row>
    <row r="1781" spans="1:2" s="3" customFormat="1" x14ac:dyDescent="0.25">
      <c r="A1781"/>
      <c r="B1781"/>
    </row>
    <row r="1782" spans="1:2" s="3" customFormat="1" x14ac:dyDescent="0.25">
      <c r="A1782"/>
      <c r="B1782"/>
    </row>
    <row r="1783" spans="1:2" s="3" customFormat="1" x14ac:dyDescent="0.25">
      <c r="A1783"/>
      <c r="B1783"/>
    </row>
    <row r="1784" spans="1:2" s="3" customFormat="1" x14ac:dyDescent="0.25">
      <c r="A1784"/>
      <c r="B1784"/>
    </row>
    <row r="1785" spans="1:2" s="3" customFormat="1" x14ac:dyDescent="0.25">
      <c r="A1785"/>
      <c r="B1785"/>
    </row>
    <row r="1786" spans="1:2" s="3" customFormat="1" x14ac:dyDescent="0.25">
      <c r="A1786"/>
      <c r="B1786"/>
    </row>
    <row r="1787" spans="1:2" s="3" customFormat="1" x14ac:dyDescent="0.25">
      <c r="A1787"/>
      <c r="B1787"/>
    </row>
    <row r="1788" spans="1:2" s="3" customFormat="1" x14ac:dyDescent="0.25">
      <c r="A1788"/>
      <c r="B1788"/>
    </row>
    <row r="1789" spans="1:2" s="3" customFormat="1" x14ac:dyDescent="0.25">
      <c r="A1789"/>
      <c r="B1789"/>
    </row>
    <row r="1790" spans="1:2" s="3" customFormat="1" x14ac:dyDescent="0.25">
      <c r="A1790"/>
      <c r="B1790"/>
    </row>
    <row r="1791" spans="1:2" s="3" customFormat="1" x14ac:dyDescent="0.25">
      <c r="A1791"/>
      <c r="B1791"/>
    </row>
    <row r="1792" spans="1:2" s="3" customFormat="1" x14ac:dyDescent="0.25">
      <c r="A1792"/>
      <c r="B1792"/>
    </row>
    <row r="1793" spans="1:2" s="3" customFormat="1" x14ac:dyDescent="0.25">
      <c r="A1793"/>
      <c r="B1793"/>
    </row>
    <row r="1794" spans="1:2" s="3" customFormat="1" x14ac:dyDescent="0.25">
      <c r="A1794"/>
      <c r="B1794"/>
    </row>
    <row r="1795" spans="1:2" s="3" customFormat="1" x14ac:dyDescent="0.25">
      <c r="A1795"/>
      <c r="B1795"/>
    </row>
    <row r="1796" spans="1:2" s="3" customFormat="1" x14ac:dyDescent="0.25">
      <c r="A1796"/>
      <c r="B1796"/>
    </row>
    <row r="1797" spans="1:2" s="3" customFormat="1" x14ac:dyDescent="0.25">
      <c r="A1797"/>
      <c r="B1797"/>
    </row>
    <row r="1798" spans="1:2" s="3" customFormat="1" x14ac:dyDescent="0.25">
      <c r="A1798"/>
      <c r="B1798"/>
    </row>
    <row r="1799" spans="1:2" s="3" customFormat="1" x14ac:dyDescent="0.25">
      <c r="A1799"/>
      <c r="B1799"/>
    </row>
    <row r="1800" spans="1:2" s="3" customFormat="1" x14ac:dyDescent="0.25">
      <c r="A1800"/>
      <c r="B1800"/>
    </row>
    <row r="1801" spans="1:2" s="3" customFormat="1" x14ac:dyDescent="0.25">
      <c r="A1801"/>
      <c r="B1801"/>
    </row>
    <row r="1802" spans="1:2" s="3" customFormat="1" x14ac:dyDescent="0.25">
      <c r="A1802"/>
      <c r="B1802"/>
    </row>
    <row r="1803" spans="1:2" s="3" customFormat="1" x14ac:dyDescent="0.25">
      <c r="A1803"/>
      <c r="B1803"/>
    </row>
    <row r="1804" spans="1:2" s="3" customFormat="1" x14ac:dyDescent="0.25">
      <c r="A1804"/>
      <c r="B1804"/>
    </row>
    <row r="1805" spans="1:2" s="3" customFormat="1" x14ac:dyDescent="0.25">
      <c r="A1805"/>
      <c r="B1805"/>
    </row>
    <row r="1806" spans="1:2" s="3" customFormat="1" x14ac:dyDescent="0.25">
      <c r="A1806"/>
      <c r="B1806"/>
    </row>
    <row r="1807" spans="1:2" s="3" customFormat="1" x14ac:dyDescent="0.25">
      <c r="A1807"/>
      <c r="B1807"/>
    </row>
    <row r="1808" spans="1:2" s="3" customFormat="1" x14ac:dyDescent="0.25">
      <c r="A1808"/>
      <c r="B1808"/>
    </row>
    <row r="1809" spans="1:2" s="3" customFormat="1" x14ac:dyDescent="0.25">
      <c r="A1809"/>
      <c r="B1809"/>
    </row>
    <row r="1810" spans="1:2" s="3" customFormat="1" x14ac:dyDescent="0.25">
      <c r="A1810"/>
      <c r="B1810"/>
    </row>
    <row r="1811" spans="1:2" s="3" customFormat="1" x14ac:dyDescent="0.25">
      <c r="A1811"/>
      <c r="B1811"/>
    </row>
    <row r="1812" spans="1:2" s="3" customFormat="1" x14ac:dyDescent="0.25">
      <c r="A1812"/>
      <c r="B1812"/>
    </row>
    <row r="1813" spans="1:2" s="3" customFormat="1" x14ac:dyDescent="0.25">
      <c r="A1813"/>
      <c r="B1813"/>
    </row>
    <row r="1814" spans="1:2" s="3" customFormat="1" x14ac:dyDescent="0.25">
      <c r="A1814"/>
      <c r="B1814"/>
    </row>
    <row r="1815" spans="1:2" s="3" customFormat="1" x14ac:dyDescent="0.25">
      <c r="A1815"/>
      <c r="B1815"/>
    </row>
    <row r="1816" spans="1:2" s="3" customFormat="1" x14ac:dyDescent="0.25">
      <c r="A1816"/>
      <c r="B1816"/>
    </row>
    <row r="1817" spans="1:2" s="3" customFormat="1" x14ac:dyDescent="0.25">
      <c r="A1817"/>
      <c r="B1817"/>
    </row>
    <row r="1818" spans="1:2" s="3" customFormat="1" x14ac:dyDescent="0.25">
      <c r="A1818"/>
      <c r="B1818"/>
    </row>
    <row r="1819" spans="1:2" s="3" customFormat="1" x14ac:dyDescent="0.25">
      <c r="A1819"/>
      <c r="B1819"/>
    </row>
    <row r="1820" spans="1:2" s="3" customFormat="1" x14ac:dyDescent="0.25">
      <c r="A1820"/>
      <c r="B1820"/>
    </row>
    <row r="1821" spans="1:2" s="3" customFormat="1" x14ac:dyDescent="0.25">
      <c r="A1821"/>
      <c r="B1821"/>
    </row>
    <row r="1822" spans="1:2" s="3" customFormat="1" x14ac:dyDescent="0.25">
      <c r="A1822"/>
      <c r="B1822"/>
    </row>
    <row r="1823" spans="1:2" s="3" customFormat="1" x14ac:dyDescent="0.25">
      <c r="A1823"/>
      <c r="B1823"/>
    </row>
    <row r="1824" spans="1:2" s="3" customFormat="1" x14ac:dyDescent="0.25">
      <c r="A1824"/>
      <c r="B1824"/>
    </row>
    <row r="1825" spans="1:2" s="3" customFormat="1" x14ac:dyDescent="0.25">
      <c r="A1825"/>
      <c r="B1825"/>
    </row>
    <row r="1826" spans="1:2" s="3" customFormat="1" x14ac:dyDescent="0.25">
      <c r="A1826"/>
      <c r="B1826"/>
    </row>
    <row r="1827" spans="1:2" s="3" customFormat="1" x14ac:dyDescent="0.25">
      <c r="A1827"/>
      <c r="B1827"/>
    </row>
    <row r="1828" spans="1:2" s="3" customFormat="1" x14ac:dyDescent="0.25">
      <c r="A1828"/>
      <c r="B1828"/>
    </row>
    <row r="1829" spans="1:2" s="3" customFormat="1" x14ac:dyDescent="0.25">
      <c r="A1829"/>
      <c r="B1829"/>
    </row>
    <row r="1830" spans="1:2" s="3" customFormat="1" x14ac:dyDescent="0.25">
      <c r="A1830"/>
      <c r="B1830"/>
    </row>
    <row r="1831" spans="1:2" s="3" customFormat="1" x14ac:dyDescent="0.25">
      <c r="A1831"/>
      <c r="B1831"/>
    </row>
    <row r="1832" spans="1:2" s="3" customFormat="1" x14ac:dyDescent="0.25">
      <c r="A1832"/>
      <c r="B1832"/>
    </row>
    <row r="1833" spans="1:2" s="3" customFormat="1" x14ac:dyDescent="0.25">
      <c r="A1833"/>
      <c r="B1833"/>
    </row>
    <row r="1834" spans="1:2" s="3" customFormat="1" x14ac:dyDescent="0.25">
      <c r="A1834"/>
      <c r="B1834"/>
    </row>
    <row r="1835" spans="1:2" s="3" customFormat="1" x14ac:dyDescent="0.25">
      <c r="A1835"/>
      <c r="B1835"/>
    </row>
    <row r="1836" spans="1:2" s="3" customFormat="1" x14ac:dyDescent="0.25">
      <c r="A1836"/>
      <c r="B1836"/>
    </row>
    <row r="1837" spans="1:2" s="3" customFormat="1" x14ac:dyDescent="0.25">
      <c r="A1837"/>
      <c r="B1837"/>
    </row>
    <row r="1838" spans="1:2" s="3" customFormat="1" x14ac:dyDescent="0.25">
      <c r="A1838"/>
      <c r="B1838"/>
    </row>
    <row r="1839" spans="1:2" s="3" customFormat="1" x14ac:dyDescent="0.25">
      <c r="A1839"/>
      <c r="B1839"/>
    </row>
    <row r="1840" spans="1:2" s="3" customFormat="1" x14ac:dyDescent="0.25">
      <c r="A1840"/>
      <c r="B1840"/>
    </row>
    <row r="1841" spans="1:2" s="3" customFormat="1" x14ac:dyDescent="0.25">
      <c r="A1841"/>
      <c r="B1841"/>
    </row>
    <row r="1842" spans="1:2" s="3" customFormat="1" x14ac:dyDescent="0.25">
      <c r="A1842"/>
      <c r="B1842"/>
    </row>
    <row r="1843" spans="1:2" s="3" customFormat="1" x14ac:dyDescent="0.25">
      <c r="A1843"/>
      <c r="B1843"/>
    </row>
    <row r="1844" spans="1:2" s="3" customFormat="1" x14ac:dyDescent="0.25">
      <c r="A1844"/>
      <c r="B1844"/>
    </row>
    <row r="1845" spans="1:2" s="3" customFormat="1" x14ac:dyDescent="0.25">
      <c r="A1845"/>
      <c r="B1845"/>
    </row>
    <row r="1846" spans="1:2" s="3" customFormat="1" x14ac:dyDescent="0.25">
      <c r="A1846"/>
      <c r="B1846"/>
    </row>
    <row r="1847" spans="1:2" s="3" customFormat="1" x14ac:dyDescent="0.25">
      <c r="A1847"/>
      <c r="B1847"/>
    </row>
    <row r="1848" spans="1:2" s="3" customFormat="1" x14ac:dyDescent="0.25">
      <c r="A1848"/>
      <c r="B1848"/>
    </row>
    <row r="1849" spans="1:2" s="3" customFormat="1" x14ac:dyDescent="0.25">
      <c r="A1849"/>
      <c r="B1849"/>
    </row>
    <row r="1850" spans="1:2" s="3" customFormat="1" x14ac:dyDescent="0.25">
      <c r="A1850"/>
      <c r="B1850"/>
    </row>
    <row r="1851" spans="1:2" s="3" customFormat="1" x14ac:dyDescent="0.25">
      <c r="A1851"/>
      <c r="B1851"/>
    </row>
    <row r="1852" spans="1:2" s="3" customFormat="1" x14ac:dyDescent="0.25">
      <c r="A1852"/>
      <c r="B1852"/>
    </row>
    <row r="1853" spans="1:2" s="3" customFormat="1" x14ac:dyDescent="0.25">
      <c r="A1853"/>
      <c r="B1853"/>
    </row>
    <row r="1854" spans="1:2" s="3" customFormat="1" x14ac:dyDescent="0.25">
      <c r="A1854"/>
      <c r="B1854"/>
    </row>
    <row r="1855" spans="1:2" s="3" customFormat="1" x14ac:dyDescent="0.25">
      <c r="A1855"/>
      <c r="B1855"/>
    </row>
    <row r="1856" spans="1:2" s="3" customFormat="1" x14ac:dyDescent="0.25">
      <c r="A1856"/>
      <c r="B1856"/>
    </row>
    <row r="1857" spans="1:2" s="3" customFormat="1" x14ac:dyDescent="0.25">
      <c r="A1857"/>
      <c r="B1857"/>
    </row>
    <row r="1858" spans="1:2" s="3" customFormat="1" x14ac:dyDescent="0.25">
      <c r="A1858"/>
      <c r="B1858"/>
    </row>
    <row r="1859" spans="1:2" s="3" customFormat="1" x14ac:dyDescent="0.25">
      <c r="A1859"/>
      <c r="B1859"/>
    </row>
    <row r="1860" spans="1:2" s="3" customFormat="1" x14ac:dyDescent="0.25">
      <c r="A1860"/>
      <c r="B1860"/>
    </row>
    <row r="1861" spans="1:2" s="3" customFormat="1" x14ac:dyDescent="0.25">
      <c r="A1861"/>
      <c r="B1861"/>
    </row>
    <row r="1862" spans="1:2" s="3" customFormat="1" x14ac:dyDescent="0.25">
      <c r="A1862"/>
      <c r="B1862"/>
    </row>
    <row r="1863" spans="1:2" s="3" customFormat="1" x14ac:dyDescent="0.25">
      <c r="A1863"/>
      <c r="B1863"/>
    </row>
    <row r="1864" spans="1:2" s="3" customFormat="1" x14ac:dyDescent="0.25">
      <c r="A1864"/>
      <c r="B1864"/>
    </row>
    <row r="1865" spans="1:2" s="3" customFormat="1" x14ac:dyDescent="0.25">
      <c r="A1865"/>
      <c r="B1865"/>
    </row>
    <row r="1866" spans="1:2" s="3" customFormat="1" x14ac:dyDescent="0.25">
      <c r="A1866"/>
      <c r="B1866"/>
    </row>
    <row r="1867" spans="1:2" s="3" customFormat="1" x14ac:dyDescent="0.25">
      <c r="A1867"/>
      <c r="B1867"/>
    </row>
    <row r="1868" spans="1:2" s="3" customFormat="1" x14ac:dyDescent="0.25">
      <c r="A1868"/>
      <c r="B1868"/>
    </row>
    <row r="1869" spans="1:2" s="3" customFormat="1" x14ac:dyDescent="0.25">
      <c r="A1869"/>
      <c r="B1869"/>
    </row>
    <row r="1870" spans="1:2" s="3" customFormat="1" x14ac:dyDescent="0.25">
      <c r="A1870"/>
      <c r="B1870"/>
    </row>
    <row r="1871" spans="1:2" s="3" customFormat="1" x14ac:dyDescent="0.25">
      <c r="A1871"/>
      <c r="B1871"/>
    </row>
    <row r="1872" spans="1:2" s="3" customFormat="1" x14ac:dyDescent="0.25">
      <c r="A1872"/>
      <c r="B1872"/>
    </row>
    <row r="1873" spans="1:2" s="3" customFormat="1" x14ac:dyDescent="0.25">
      <c r="A1873"/>
      <c r="B1873"/>
    </row>
    <row r="1874" spans="1:2" s="3" customFormat="1" x14ac:dyDescent="0.25">
      <c r="A1874"/>
      <c r="B1874"/>
    </row>
    <row r="1875" spans="1:2" s="3" customFormat="1" x14ac:dyDescent="0.25">
      <c r="A1875"/>
      <c r="B1875"/>
    </row>
    <row r="1876" spans="1:2" s="3" customFormat="1" x14ac:dyDescent="0.25">
      <c r="A1876"/>
      <c r="B1876"/>
    </row>
    <row r="1877" spans="1:2" s="3" customFormat="1" x14ac:dyDescent="0.25">
      <c r="A1877"/>
      <c r="B1877"/>
    </row>
    <row r="1878" spans="1:2" s="3" customFormat="1" x14ac:dyDescent="0.25">
      <c r="A1878"/>
      <c r="B1878"/>
    </row>
    <row r="1879" spans="1:2" s="3" customFormat="1" x14ac:dyDescent="0.25">
      <c r="A1879"/>
      <c r="B1879"/>
    </row>
    <row r="1880" spans="1:2" s="3" customFormat="1" x14ac:dyDescent="0.25">
      <c r="A1880"/>
      <c r="B1880"/>
    </row>
    <row r="1881" spans="1:2" s="3" customFormat="1" x14ac:dyDescent="0.25">
      <c r="A1881"/>
      <c r="B1881"/>
    </row>
    <row r="1882" spans="1:2" s="3" customFormat="1" x14ac:dyDescent="0.25">
      <c r="A1882"/>
      <c r="B1882"/>
    </row>
    <row r="1883" spans="1:2" s="3" customFormat="1" x14ac:dyDescent="0.25">
      <c r="A1883"/>
      <c r="B1883"/>
    </row>
    <row r="1884" spans="1:2" s="3" customFormat="1" x14ac:dyDescent="0.25">
      <c r="A1884"/>
      <c r="B1884"/>
    </row>
    <row r="1885" spans="1:2" s="3" customFormat="1" x14ac:dyDescent="0.25">
      <c r="A1885"/>
      <c r="B1885"/>
    </row>
    <row r="1886" spans="1:2" s="3" customFormat="1" x14ac:dyDescent="0.25">
      <c r="A1886"/>
      <c r="B1886"/>
    </row>
    <row r="1887" spans="1:2" s="3" customFormat="1" x14ac:dyDescent="0.25">
      <c r="A1887"/>
      <c r="B1887"/>
    </row>
    <row r="1888" spans="1:2" s="3" customFormat="1" x14ac:dyDescent="0.25">
      <c r="A1888"/>
      <c r="B1888"/>
    </row>
    <row r="1889" spans="1:2" s="3" customFormat="1" x14ac:dyDescent="0.25">
      <c r="A1889"/>
      <c r="B1889"/>
    </row>
    <row r="1890" spans="1:2" s="3" customFormat="1" x14ac:dyDescent="0.25">
      <c r="A1890"/>
      <c r="B1890"/>
    </row>
    <row r="1891" spans="1:2" s="3" customFormat="1" x14ac:dyDescent="0.25">
      <c r="A1891"/>
      <c r="B1891"/>
    </row>
    <row r="1892" spans="1:2" s="3" customFormat="1" x14ac:dyDescent="0.25">
      <c r="A1892"/>
      <c r="B1892"/>
    </row>
    <row r="1893" spans="1:2" s="3" customFormat="1" x14ac:dyDescent="0.25">
      <c r="A1893"/>
      <c r="B1893"/>
    </row>
    <row r="1894" spans="1:2" s="3" customFormat="1" x14ac:dyDescent="0.25">
      <c r="A1894"/>
      <c r="B1894"/>
    </row>
    <row r="1895" spans="1:2" s="3" customFormat="1" x14ac:dyDescent="0.25">
      <c r="A1895"/>
      <c r="B1895"/>
    </row>
    <row r="1896" spans="1:2" s="3" customFormat="1" x14ac:dyDescent="0.25">
      <c r="A1896"/>
      <c r="B1896"/>
    </row>
    <row r="1897" spans="1:2" s="3" customFormat="1" x14ac:dyDescent="0.25">
      <c r="A1897"/>
      <c r="B1897"/>
    </row>
    <row r="1898" spans="1:2" s="3" customFormat="1" x14ac:dyDescent="0.25">
      <c r="A1898"/>
      <c r="B1898"/>
    </row>
    <row r="1899" spans="1:2" s="3" customFormat="1" x14ac:dyDescent="0.25">
      <c r="A1899"/>
      <c r="B1899"/>
    </row>
    <row r="1900" spans="1:2" s="3" customFormat="1" x14ac:dyDescent="0.25">
      <c r="A1900"/>
      <c r="B1900"/>
    </row>
    <row r="1901" spans="1:2" s="3" customFormat="1" x14ac:dyDescent="0.25">
      <c r="A1901"/>
      <c r="B1901"/>
    </row>
    <row r="1902" spans="1:2" s="3" customFormat="1" x14ac:dyDescent="0.25">
      <c r="A1902"/>
      <c r="B1902"/>
    </row>
    <row r="1903" spans="1:2" s="3" customFormat="1" x14ac:dyDescent="0.25">
      <c r="A1903"/>
      <c r="B1903"/>
    </row>
    <row r="1904" spans="1:2" s="3" customFormat="1" x14ac:dyDescent="0.25">
      <c r="A1904"/>
      <c r="B1904"/>
    </row>
    <row r="1905" spans="1:2" s="3" customFormat="1" x14ac:dyDescent="0.25">
      <c r="A1905"/>
      <c r="B1905"/>
    </row>
    <row r="1906" spans="1:2" s="3" customFormat="1" x14ac:dyDescent="0.25">
      <c r="A1906"/>
      <c r="B1906"/>
    </row>
    <row r="1907" spans="1:2" s="3" customFormat="1" x14ac:dyDescent="0.25">
      <c r="A1907"/>
      <c r="B1907"/>
    </row>
    <row r="1908" spans="1:2" s="3" customFormat="1" x14ac:dyDescent="0.25">
      <c r="A1908"/>
      <c r="B1908"/>
    </row>
    <row r="1909" spans="1:2" s="3" customFormat="1" x14ac:dyDescent="0.25">
      <c r="A1909"/>
      <c r="B1909"/>
    </row>
    <row r="1910" spans="1:2" s="3" customFormat="1" x14ac:dyDescent="0.25">
      <c r="A1910"/>
      <c r="B1910"/>
    </row>
    <row r="1911" spans="1:2" s="3" customFormat="1" x14ac:dyDescent="0.25">
      <c r="A1911"/>
      <c r="B1911"/>
    </row>
    <row r="1912" spans="1:2" s="3" customFormat="1" x14ac:dyDescent="0.25">
      <c r="A1912"/>
      <c r="B1912"/>
    </row>
    <row r="1913" spans="1:2" s="3" customFormat="1" x14ac:dyDescent="0.25">
      <c r="A1913"/>
      <c r="B1913"/>
    </row>
    <row r="1914" spans="1:2" s="3" customFormat="1" x14ac:dyDescent="0.25">
      <c r="A1914"/>
      <c r="B1914"/>
    </row>
    <row r="1915" spans="1:2" s="3" customFormat="1" x14ac:dyDescent="0.25">
      <c r="A1915"/>
      <c r="B1915"/>
    </row>
    <row r="1916" spans="1:2" s="3" customFormat="1" x14ac:dyDescent="0.25">
      <c r="A1916"/>
      <c r="B1916"/>
    </row>
    <row r="1917" spans="1:2" s="3" customFormat="1" x14ac:dyDescent="0.25">
      <c r="A1917"/>
      <c r="B1917"/>
    </row>
    <row r="1918" spans="1:2" s="3" customFormat="1" x14ac:dyDescent="0.25">
      <c r="A1918"/>
      <c r="B1918"/>
    </row>
    <row r="1919" spans="1:2" s="3" customFormat="1" x14ac:dyDescent="0.25">
      <c r="A1919"/>
      <c r="B1919"/>
    </row>
    <row r="1920" spans="1:2" s="3" customFormat="1" x14ac:dyDescent="0.25">
      <c r="A1920"/>
      <c r="B1920"/>
    </row>
    <row r="1921" spans="1:2" s="3" customFormat="1" x14ac:dyDescent="0.25">
      <c r="A1921"/>
      <c r="B1921"/>
    </row>
    <row r="1922" spans="1:2" s="3" customFormat="1" x14ac:dyDescent="0.25">
      <c r="A1922"/>
      <c r="B1922"/>
    </row>
    <row r="1923" spans="1:2" s="3" customFormat="1" x14ac:dyDescent="0.25">
      <c r="A1923"/>
      <c r="B1923"/>
    </row>
    <row r="1924" spans="1:2" s="3" customFormat="1" x14ac:dyDescent="0.25">
      <c r="A1924"/>
      <c r="B1924"/>
    </row>
    <row r="1925" spans="1:2" s="3" customFormat="1" x14ac:dyDescent="0.25">
      <c r="A1925"/>
      <c r="B1925"/>
    </row>
    <row r="1926" spans="1:2" s="3" customFormat="1" x14ac:dyDescent="0.25">
      <c r="A1926"/>
      <c r="B1926"/>
    </row>
    <row r="1927" spans="1:2" s="3" customFormat="1" x14ac:dyDescent="0.25">
      <c r="A1927"/>
      <c r="B1927"/>
    </row>
    <row r="1928" spans="1:2" s="3" customFormat="1" x14ac:dyDescent="0.25">
      <c r="A1928"/>
      <c r="B1928"/>
    </row>
    <row r="1929" spans="1:2" s="3" customFormat="1" x14ac:dyDescent="0.25">
      <c r="A1929"/>
      <c r="B1929"/>
    </row>
    <row r="1930" spans="1:2" s="3" customFormat="1" x14ac:dyDescent="0.25">
      <c r="A1930"/>
      <c r="B1930"/>
    </row>
    <row r="1931" spans="1:2" s="3" customFormat="1" x14ac:dyDescent="0.25">
      <c r="A1931"/>
      <c r="B1931"/>
    </row>
    <row r="1932" spans="1:2" s="3" customFormat="1" x14ac:dyDescent="0.25">
      <c r="A1932"/>
      <c r="B1932"/>
    </row>
    <row r="1933" spans="1:2" s="3" customFormat="1" x14ac:dyDescent="0.25">
      <c r="A1933"/>
      <c r="B1933"/>
    </row>
    <row r="1934" spans="1:2" s="3" customFormat="1" x14ac:dyDescent="0.25">
      <c r="A1934"/>
      <c r="B1934"/>
    </row>
    <row r="1935" spans="1:2" s="3" customFormat="1" x14ac:dyDescent="0.25">
      <c r="A1935"/>
      <c r="B1935"/>
    </row>
    <row r="1936" spans="1:2" s="3" customFormat="1" x14ac:dyDescent="0.25">
      <c r="A1936"/>
      <c r="B1936"/>
    </row>
    <row r="1937" spans="1:2" s="3" customFormat="1" x14ac:dyDescent="0.25">
      <c r="A1937"/>
      <c r="B1937"/>
    </row>
    <row r="1938" spans="1:2" s="3" customFormat="1" x14ac:dyDescent="0.25">
      <c r="A1938"/>
      <c r="B1938"/>
    </row>
    <row r="1939" spans="1:2" s="3" customFormat="1" x14ac:dyDescent="0.25">
      <c r="A1939"/>
      <c r="B1939"/>
    </row>
    <row r="1940" spans="1:2" s="3" customFormat="1" x14ac:dyDescent="0.25">
      <c r="A1940"/>
      <c r="B1940"/>
    </row>
    <row r="1941" spans="1:2" s="3" customFormat="1" x14ac:dyDescent="0.25">
      <c r="A1941"/>
      <c r="B1941"/>
    </row>
    <row r="1942" spans="1:2" s="3" customFormat="1" x14ac:dyDescent="0.25">
      <c r="A1942"/>
      <c r="B1942"/>
    </row>
    <row r="1943" spans="1:2" s="3" customFormat="1" x14ac:dyDescent="0.25">
      <c r="A1943"/>
      <c r="B1943"/>
    </row>
    <row r="1944" spans="1:2" s="3" customFormat="1" x14ac:dyDescent="0.25">
      <c r="A1944"/>
      <c r="B1944"/>
    </row>
    <row r="1945" spans="1:2" s="3" customFormat="1" x14ac:dyDescent="0.25">
      <c r="A1945"/>
      <c r="B1945"/>
    </row>
    <row r="1946" spans="1:2" s="3" customFormat="1" x14ac:dyDescent="0.25">
      <c r="A1946"/>
      <c r="B1946"/>
    </row>
    <row r="1947" spans="1:2" s="3" customFormat="1" x14ac:dyDescent="0.25">
      <c r="A1947"/>
      <c r="B1947"/>
    </row>
    <row r="1948" spans="1:2" s="3" customFormat="1" x14ac:dyDescent="0.25">
      <c r="A1948"/>
      <c r="B1948"/>
    </row>
    <row r="1949" spans="1:2" s="3" customFormat="1" x14ac:dyDescent="0.25">
      <c r="A1949"/>
      <c r="B1949"/>
    </row>
    <row r="1950" spans="1:2" s="3" customFormat="1" x14ac:dyDescent="0.25">
      <c r="A1950"/>
      <c r="B1950"/>
    </row>
    <row r="1951" spans="1:2" s="3" customFormat="1" x14ac:dyDescent="0.25">
      <c r="A1951"/>
      <c r="B1951"/>
    </row>
    <row r="1952" spans="1:2" s="3" customFormat="1" x14ac:dyDescent="0.25">
      <c r="A1952"/>
      <c r="B1952"/>
    </row>
    <row r="1953" spans="1:2" s="3" customFormat="1" x14ac:dyDescent="0.25">
      <c r="A1953"/>
      <c r="B1953"/>
    </row>
    <row r="1954" spans="1:2" s="3" customFormat="1" x14ac:dyDescent="0.25">
      <c r="A1954"/>
      <c r="B1954"/>
    </row>
    <row r="1955" spans="1:2" s="3" customFormat="1" x14ac:dyDescent="0.25">
      <c r="A1955"/>
      <c r="B1955"/>
    </row>
    <row r="1956" spans="1:2" s="3" customFormat="1" x14ac:dyDescent="0.25">
      <c r="A1956"/>
      <c r="B1956"/>
    </row>
    <row r="1957" spans="1:2" s="3" customFormat="1" x14ac:dyDescent="0.25">
      <c r="A1957"/>
      <c r="B1957"/>
    </row>
    <row r="1958" spans="1:2" s="3" customFormat="1" x14ac:dyDescent="0.25">
      <c r="A1958"/>
      <c r="B1958"/>
    </row>
    <row r="1959" spans="1:2" s="3" customFormat="1" x14ac:dyDescent="0.25">
      <c r="A1959"/>
      <c r="B1959"/>
    </row>
    <row r="1960" spans="1:2" s="3" customFormat="1" x14ac:dyDescent="0.25">
      <c r="A1960"/>
      <c r="B1960"/>
    </row>
    <row r="1961" spans="1:2" s="3" customFormat="1" x14ac:dyDescent="0.25">
      <c r="A1961"/>
      <c r="B1961"/>
    </row>
    <row r="1962" spans="1:2" s="3" customFormat="1" x14ac:dyDescent="0.25">
      <c r="A1962"/>
      <c r="B1962"/>
    </row>
    <row r="1963" spans="1:2" s="3" customFormat="1" x14ac:dyDescent="0.25">
      <c r="A1963"/>
      <c r="B1963"/>
    </row>
    <row r="1964" spans="1:2" s="3" customFormat="1" x14ac:dyDescent="0.25">
      <c r="A1964"/>
      <c r="B1964"/>
    </row>
    <row r="1965" spans="1:2" s="3" customFormat="1" x14ac:dyDescent="0.25">
      <c r="A1965"/>
      <c r="B1965"/>
    </row>
    <row r="1966" spans="1:2" s="3" customFormat="1" x14ac:dyDescent="0.25">
      <c r="A1966"/>
      <c r="B1966"/>
    </row>
    <row r="1967" spans="1:2" s="3" customFormat="1" x14ac:dyDescent="0.25">
      <c r="A1967"/>
      <c r="B1967"/>
    </row>
    <row r="1968" spans="1:2" s="3" customFormat="1" x14ac:dyDescent="0.25">
      <c r="A1968"/>
      <c r="B1968"/>
    </row>
    <row r="1969" spans="1:2" s="3" customFormat="1" x14ac:dyDescent="0.25">
      <c r="A1969"/>
      <c r="B1969"/>
    </row>
    <row r="1970" spans="1:2" s="3" customFormat="1" x14ac:dyDescent="0.25">
      <c r="A1970"/>
      <c r="B1970"/>
    </row>
    <row r="1971" spans="1:2" s="3" customFormat="1" x14ac:dyDescent="0.25">
      <c r="A1971"/>
      <c r="B1971"/>
    </row>
    <row r="1972" spans="1:2" s="3" customFormat="1" x14ac:dyDescent="0.25">
      <c r="A1972"/>
      <c r="B1972"/>
    </row>
    <row r="1973" spans="1:2" s="3" customFormat="1" x14ac:dyDescent="0.25">
      <c r="A1973"/>
      <c r="B1973"/>
    </row>
    <row r="1974" spans="1:2" s="3" customFormat="1" x14ac:dyDescent="0.25">
      <c r="A1974"/>
      <c r="B1974"/>
    </row>
    <row r="1975" spans="1:2" s="3" customFormat="1" x14ac:dyDescent="0.25">
      <c r="A1975"/>
      <c r="B1975"/>
    </row>
    <row r="1976" spans="1:2" s="3" customFormat="1" x14ac:dyDescent="0.25">
      <c r="A1976"/>
      <c r="B1976"/>
    </row>
    <row r="1977" spans="1:2" s="3" customFormat="1" x14ac:dyDescent="0.25">
      <c r="A1977"/>
      <c r="B1977"/>
    </row>
    <row r="1978" spans="1:2" s="3" customFormat="1" x14ac:dyDescent="0.25">
      <c r="A1978"/>
      <c r="B1978"/>
    </row>
    <row r="1979" spans="1:2" s="3" customFormat="1" x14ac:dyDescent="0.25">
      <c r="A1979"/>
      <c r="B1979"/>
    </row>
    <row r="1980" spans="1:2" s="3" customFormat="1" x14ac:dyDescent="0.25">
      <c r="A1980"/>
      <c r="B1980"/>
    </row>
    <row r="1981" spans="1:2" s="3" customFormat="1" x14ac:dyDescent="0.25">
      <c r="A1981"/>
      <c r="B1981"/>
    </row>
    <row r="1982" spans="1:2" s="3" customFormat="1" x14ac:dyDescent="0.25">
      <c r="A1982"/>
      <c r="B1982"/>
    </row>
    <row r="1983" spans="1:2" s="3" customFormat="1" x14ac:dyDescent="0.25">
      <c r="A1983"/>
      <c r="B1983"/>
    </row>
    <row r="1984" spans="1:2" s="3" customFormat="1" x14ac:dyDescent="0.25">
      <c r="A1984"/>
      <c r="B1984"/>
    </row>
    <row r="1985" spans="1:2" s="3" customFormat="1" x14ac:dyDescent="0.25">
      <c r="A1985"/>
      <c r="B1985"/>
    </row>
    <row r="1986" spans="1:2" s="3" customFormat="1" x14ac:dyDescent="0.25">
      <c r="A1986"/>
      <c r="B1986"/>
    </row>
    <row r="1987" spans="1:2" s="3" customFormat="1" x14ac:dyDescent="0.25">
      <c r="A1987"/>
      <c r="B1987"/>
    </row>
    <row r="1988" spans="1:2" s="3" customFormat="1" x14ac:dyDescent="0.25">
      <c r="A1988"/>
      <c r="B1988"/>
    </row>
    <row r="1989" spans="1:2" s="3" customFormat="1" x14ac:dyDescent="0.25">
      <c r="A1989"/>
      <c r="B1989"/>
    </row>
    <row r="1990" spans="1:2" s="3" customFormat="1" x14ac:dyDescent="0.25">
      <c r="A1990"/>
      <c r="B1990"/>
    </row>
    <row r="1991" spans="1:2" s="3" customFormat="1" x14ac:dyDescent="0.25">
      <c r="A1991"/>
      <c r="B1991"/>
    </row>
    <row r="1992" spans="1:2" s="3" customFormat="1" x14ac:dyDescent="0.25">
      <c r="A1992"/>
      <c r="B1992"/>
    </row>
    <row r="1993" spans="1:2" s="3" customFormat="1" x14ac:dyDescent="0.25">
      <c r="A1993"/>
      <c r="B1993"/>
    </row>
    <row r="1994" spans="1:2" s="3" customFormat="1" x14ac:dyDescent="0.25">
      <c r="A1994"/>
      <c r="B1994"/>
    </row>
    <row r="1995" spans="1:2" s="3" customFormat="1" x14ac:dyDescent="0.25">
      <c r="A1995"/>
      <c r="B1995"/>
    </row>
    <row r="1996" spans="1:2" s="3" customFormat="1" x14ac:dyDescent="0.25">
      <c r="A1996"/>
      <c r="B1996"/>
    </row>
    <row r="1997" spans="1:2" s="3" customFormat="1" x14ac:dyDescent="0.25">
      <c r="A1997"/>
      <c r="B1997"/>
    </row>
    <row r="1998" spans="1:2" s="3" customFormat="1" x14ac:dyDescent="0.25">
      <c r="A1998"/>
      <c r="B1998"/>
    </row>
    <row r="1999" spans="1:2" s="3" customFormat="1" x14ac:dyDescent="0.25">
      <c r="A1999"/>
      <c r="B1999"/>
    </row>
    <row r="2000" spans="1:2" s="3" customFormat="1" x14ac:dyDescent="0.25">
      <c r="A2000"/>
      <c r="B2000"/>
    </row>
    <row r="2001" spans="1:2" s="3" customFormat="1" x14ac:dyDescent="0.25">
      <c r="A2001"/>
      <c r="B2001"/>
    </row>
    <row r="2002" spans="1:2" s="3" customFormat="1" x14ac:dyDescent="0.25">
      <c r="A2002"/>
      <c r="B2002"/>
    </row>
    <row r="2003" spans="1:2" s="3" customFormat="1" x14ac:dyDescent="0.25">
      <c r="A2003"/>
      <c r="B2003"/>
    </row>
    <row r="2004" spans="1:2" s="3" customFormat="1" x14ac:dyDescent="0.25">
      <c r="A2004"/>
      <c r="B2004"/>
    </row>
    <row r="2005" spans="1:2" s="3" customFormat="1" x14ac:dyDescent="0.25">
      <c r="A2005"/>
      <c r="B2005"/>
    </row>
    <row r="2006" spans="1:2" s="3" customFormat="1" x14ac:dyDescent="0.25">
      <c r="A2006"/>
      <c r="B2006"/>
    </row>
    <row r="2007" spans="1:2" s="3" customFormat="1" x14ac:dyDescent="0.25">
      <c r="A2007"/>
      <c r="B2007"/>
    </row>
    <row r="2008" spans="1:2" s="3" customFormat="1" x14ac:dyDescent="0.25">
      <c r="A2008"/>
      <c r="B2008"/>
    </row>
    <row r="2009" spans="1:2" s="3" customFormat="1" x14ac:dyDescent="0.25">
      <c r="A2009"/>
      <c r="B2009"/>
    </row>
    <row r="2010" spans="1:2" s="3" customFormat="1" x14ac:dyDescent="0.25">
      <c r="A2010"/>
      <c r="B2010"/>
    </row>
    <row r="2011" spans="1:2" s="3" customFormat="1" x14ac:dyDescent="0.25">
      <c r="A2011"/>
      <c r="B2011"/>
    </row>
    <row r="2012" spans="1:2" s="3" customFormat="1" x14ac:dyDescent="0.25">
      <c r="A2012"/>
      <c r="B2012"/>
    </row>
    <row r="2013" spans="1:2" s="3" customFormat="1" x14ac:dyDescent="0.25">
      <c r="A2013"/>
      <c r="B2013"/>
    </row>
    <row r="2014" spans="1:2" s="3" customFormat="1" x14ac:dyDescent="0.25">
      <c r="A2014"/>
      <c r="B2014"/>
    </row>
    <row r="2015" spans="1:2" s="3" customFormat="1" x14ac:dyDescent="0.25">
      <c r="A2015"/>
      <c r="B2015"/>
    </row>
    <row r="2016" spans="1:2" s="3" customFormat="1" x14ac:dyDescent="0.25">
      <c r="A2016"/>
      <c r="B2016"/>
    </row>
    <row r="2017" spans="1:2" s="3" customFormat="1" x14ac:dyDescent="0.25">
      <c r="A2017"/>
      <c r="B2017"/>
    </row>
    <row r="2018" spans="1:2" s="3" customFormat="1" x14ac:dyDescent="0.25">
      <c r="A2018"/>
      <c r="B2018"/>
    </row>
    <row r="2019" spans="1:2" s="3" customFormat="1" x14ac:dyDescent="0.25">
      <c r="A2019"/>
      <c r="B2019"/>
    </row>
    <row r="2020" spans="1:2" s="3" customFormat="1" x14ac:dyDescent="0.25">
      <c r="A2020"/>
      <c r="B2020"/>
    </row>
    <row r="2021" spans="1:2" s="3" customFormat="1" x14ac:dyDescent="0.25">
      <c r="A2021"/>
      <c r="B2021"/>
    </row>
    <row r="2022" spans="1:2" s="3" customFormat="1" x14ac:dyDescent="0.25">
      <c r="A2022"/>
      <c r="B2022"/>
    </row>
    <row r="2023" spans="1:2" s="3" customFormat="1" x14ac:dyDescent="0.25">
      <c r="A2023"/>
      <c r="B2023"/>
    </row>
    <row r="2024" spans="1:2" s="3" customFormat="1" x14ac:dyDescent="0.25">
      <c r="A2024"/>
      <c r="B2024"/>
    </row>
    <row r="2025" spans="1:2" s="3" customFormat="1" x14ac:dyDescent="0.25">
      <c r="A2025"/>
      <c r="B2025"/>
    </row>
    <row r="2026" spans="1:2" s="3" customFormat="1" x14ac:dyDescent="0.25">
      <c r="A2026"/>
      <c r="B2026"/>
    </row>
    <row r="2027" spans="1:2" s="3" customFormat="1" x14ac:dyDescent="0.25">
      <c r="A2027"/>
      <c r="B2027"/>
    </row>
    <row r="2028" spans="1:2" s="3" customFormat="1" x14ac:dyDescent="0.25">
      <c r="A2028"/>
      <c r="B2028"/>
    </row>
    <row r="2029" spans="1:2" s="3" customFormat="1" x14ac:dyDescent="0.25">
      <c r="A2029"/>
      <c r="B2029"/>
    </row>
    <row r="2030" spans="1:2" s="3" customFormat="1" x14ac:dyDescent="0.25">
      <c r="A2030"/>
      <c r="B2030"/>
    </row>
    <row r="2031" spans="1:2" s="3" customFormat="1" x14ac:dyDescent="0.25">
      <c r="A2031"/>
      <c r="B2031"/>
    </row>
    <row r="2032" spans="1:2" s="3" customFormat="1" x14ac:dyDescent="0.25">
      <c r="A2032"/>
      <c r="B2032"/>
    </row>
    <row r="2033" spans="1:2" s="3" customFormat="1" x14ac:dyDescent="0.25">
      <c r="A2033"/>
      <c r="B2033"/>
    </row>
    <row r="2034" spans="1:2" s="3" customFormat="1" x14ac:dyDescent="0.25">
      <c r="A2034"/>
      <c r="B2034"/>
    </row>
    <row r="2035" spans="1:2" s="3" customFormat="1" x14ac:dyDescent="0.25">
      <c r="A2035"/>
      <c r="B2035"/>
    </row>
    <row r="2036" spans="1:2" s="3" customFormat="1" x14ac:dyDescent="0.25">
      <c r="A2036"/>
      <c r="B2036"/>
    </row>
    <row r="2037" spans="1:2" s="3" customFormat="1" x14ac:dyDescent="0.25">
      <c r="A2037"/>
      <c r="B2037"/>
    </row>
    <row r="2038" spans="1:2" s="3" customFormat="1" x14ac:dyDescent="0.25">
      <c r="A2038"/>
      <c r="B2038"/>
    </row>
    <row r="2039" spans="1:2" s="3" customFormat="1" x14ac:dyDescent="0.25">
      <c r="A2039"/>
      <c r="B2039"/>
    </row>
    <row r="2040" spans="1:2" s="3" customFormat="1" x14ac:dyDescent="0.25">
      <c r="A2040"/>
      <c r="B2040"/>
    </row>
    <row r="2041" spans="1:2" s="3" customFormat="1" x14ac:dyDescent="0.25">
      <c r="A2041"/>
      <c r="B2041"/>
    </row>
    <row r="2042" spans="1:2" s="3" customFormat="1" x14ac:dyDescent="0.25">
      <c r="A2042"/>
      <c r="B2042"/>
    </row>
    <row r="2043" spans="1:2" s="3" customFormat="1" x14ac:dyDescent="0.25">
      <c r="A2043"/>
      <c r="B2043"/>
    </row>
    <row r="2044" spans="1:2" s="3" customFormat="1" x14ac:dyDescent="0.25">
      <c r="A2044"/>
      <c r="B2044"/>
    </row>
    <row r="2045" spans="1:2" s="3" customFormat="1" x14ac:dyDescent="0.25">
      <c r="A2045"/>
      <c r="B2045"/>
    </row>
    <row r="2046" spans="1:2" s="3" customFormat="1" x14ac:dyDescent="0.25">
      <c r="A2046"/>
      <c r="B2046"/>
    </row>
    <row r="2047" spans="1:2" s="3" customFormat="1" x14ac:dyDescent="0.25">
      <c r="A2047"/>
      <c r="B2047"/>
    </row>
    <row r="2048" spans="1:2" s="3" customFormat="1" x14ac:dyDescent="0.25">
      <c r="A2048"/>
      <c r="B2048"/>
    </row>
    <row r="2049" spans="1:2" s="3" customFormat="1" x14ac:dyDescent="0.25">
      <c r="A2049"/>
      <c r="B2049"/>
    </row>
    <row r="2050" spans="1:2" s="3" customFormat="1" x14ac:dyDescent="0.25">
      <c r="A2050"/>
      <c r="B2050"/>
    </row>
    <row r="2051" spans="1:2" s="3" customFormat="1" x14ac:dyDescent="0.25">
      <c r="A2051"/>
      <c r="B2051"/>
    </row>
    <row r="2052" spans="1:2" s="3" customFormat="1" x14ac:dyDescent="0.25">
      <c r="A2052"/>
      <c r="B2052"/>
    </row>
    <row r="2053" spans="1:2" s="3" customFormat="1" x14ac:dyDescent="0.25">
      <c r="A2053"/>
      <c r="B2053"/>
    </row>
    <row r="2054" spans="1:2" s="3" customFormat="1" x14ac:dyDescent="0.25">
      <c r="A2054"/>
      <c r="B2054"/>
    </row>
    <row r="2055" spans="1:2" s="3" customFormat="1" x14ac:dyDescent="0.25">
      <c r="A2055"/>
      <c r="B2055"/>
    </row>
    <row r="2056" spans="1:2" s="3" customFormat="1" x14ac:dyDescent="0.25">
      <c r="A2056"/>
      <c r="B2056"/>
    </row>
    <row r="2057" spans="1:2" s="3" customFormat="1" x14ac:dyDescent="0.25">
      <c r="A2057"/>
      <c r="B2057"/>
    </row>
    <row r="2058" spans="1:2" s="3" customFormat="1" x14ac:dyDescent="0.25">
      <c r="A2058"/>
      <c r="B2058"/>
    </row>
    <row r="2059" spans="1:2" s="3" customFormat="1" x14ac:dyDescent="0.25">
      <c r="A2059"/>
      <c r="B2059"/>
    </row>
    <row r="2060" spans="1:2" s="3" customFormat="1" x14ac:dyDescent="0.25">
      <c r="A2060"/>
      <c r="B2060"/>
    </row>
    <row r="2061" spans="1:2" s="3" customFormat="1" x14ac:dyDescent="0.25">
      <c r="A2061"/>
      <c r="B2061"/>
    </row>
    <row r="2062" spans="1:2" s="3" customFormat="1" x14ac:dyDescent="0.25">
      <c r="A2062"/>
      <c r="B2062"/>
    </row>
    <row r="2063" spans="1:2" s="3" customFormat="1" x14ac:dyDescent="0.25">
      <c r="A2063"/>
      <c r="B2063"/>
    </row>
    <row r="2064" spans="1:2" s="3" customFormat="1" x14ac:dyDescent="0.25">
      <c r="A2064"/>
      <c r="B2064"/>
    </row>
    <row r="2065" spans="1:2" s="3" customFormat="1" x14ac:dyDescent="0.25">
      <c r="A2065"/>
      <c r="B2065"/>
    </row>
    <row r="2066" spans="1:2" s="3" customFormat="1" x14ac:dyDescent="0.25">
      <c r="A2066"/>
      <c r="B2066"/>
    </row>
    <row r="2067" spans="1:2" s="3" customFormat="1" x14ac:dyDescent="0.25">
      <c r="A2067"/>
      <c r="B2067"/>
    </row>
    <row r="2068" spans="1:2" s="3" customFormat="1" x14ac:dyDescent="0.25">
      <c r="A2068"/>
      <c r="B2068"/>
    </row>
    <row r="2069" spans="1:2" s="3" customFormat="1" x14ac:dyDescent="0.25">
      <c r="A2069"/>
      <c r="B2069"/>
    </row>
    <row r="2070" spans="1:2" s="3" customFormat="1" x14ac:dyDescent="0.25">
      <c r="A2070"/>
      <c r="B2070"/>
    </row>
    <row r="2071" spans="1:2" s="3" customFormat="1" x14ac:dyDescent="0.25">
      <c r="A2071"/>
      <c r="B2071"/>
    </row>
    <row r="2072" spans="1:2" s="3" customFormat="1" x14ac:dyDescent="0.25">
      <c r="A2072"/>
      <c r="B2072"/>
    </row>
    <row r="2073" spans="1:2" s="3" customFormat="1" x14ac:dyDescent="0.25">
      <c r="A2073"/>
      <c r="B2073"/>
    </row>
    <row r="2074" spans="1:2" s="3" customFormat="1" x14ac:dyDescent="0.25">
      <c r="A2074"/>
      <c r="B2074"/>
    </row>
    <row r="2075" spans="1:2" s="3" customFormat="1" x14ac:dyDescent="0.25">
      <c r="A2075"/>
      <c r="B2075"/>
    </row>
    <row r="2076" spans="1:2" s="3" customFormat="1" x14ac:dyDescent="0.25">
      <c r="A2076"/>
      <c r="B2076"/>
    </row>
    <row r="2077" spans="1:2" s="3" customFormat="1" x14ac:dyDescent="0.25">
      <c r="A2077"/>
      <c r="B2077"/>
    </row>
    <row r="2078" spans="1:2" s="3" customFormat="1" x14ac:dyDescent="0.25">
      <c r="A2078"/>
      <c r="B2078"/>
    </row>
    <row r="2079" spans="1:2" s="3" customFormat="1" x14ac:dyDescent="0.25">
      <c r="A2079"/>
      <c r="B2079"/>
    </row>
    <row r="2080" spans="1:2" s="3" customFormat="1" x14ac:dyDescent="0.25">
      <c r="A2080"/>
      <c r="B2080"/>
    </row>
    <row r="2081" spans="1:2" s="3" customFormat="1" x14ac:dyDescent="0.25">
      <c r="A2081"/>
      <c r="B2081"/>
    </row>
    <row r="2082" spans="1:2" s="3" customFormat="1" x14ac:dyDescent="0.25">
      <c r="A2082"/>
      <c r="B2082"/>
    </row>
    <row r="2083" spans="1:2" s="3" customFormat="1" x14ac:dyDescent="0.25">
      <c r="A2083"/>
      <c r="B2083"/>
    </row>
    <row r="2084" spans="1:2" s="3" customFormat="1" x14ac:dyDescent="0.25">
      <c r="A2084"/>
      <c r="B2084"/>
    </row>
    <row r="2085" spans="1:2" s="3" customFormat="1" x14ac:dyDescent="0.25">
      <c r="A2085"/>
      <c r="B2085"/>
    </row>
    <row r="2086" spans="1:2" s="3" customFormat="1" x14ac:dyDescent="0.25">
      <c r="A2086"/>
      <c r="B2086"/>
    </row>
    <row r="2087" spans="1:2" s="3" customFormat="1" x14ac:dyDescent="0.25">
      <c r="A2087"/>
      <c r="B2087"/>
    </row>
    <row r="2088" spans="1:2" s="3" customFormat="1" x14ac:dyDescent="0.25">
      <c r="A2088"/>
      <c r="B2088"/>
    </row>
    <row r="2089" spans="1:2" s="3" customFormat="1" x14ac:dyDescent="0.25">
      <c r="A2089"/>
      <c r="B2089"/>
    </row>
    <row r="2090" spans="1:2" s="3" customFormat="1" x14ac:dyDescent="0.25">
      <c r="A2090"/>
      <c r="B2090"/>
    </row>
    <row r="2091" spans="1:2" s="3" customFormat="1" x14ac:dyDescent="0.25">
      <c r="A2091"/>
      <c r="B2091"/>
    </row>
    <row r="2092" spans="1:2" s="3" customFormat="1" x14ac:dyDescent="0.25">
      <c r="A2092"/>
      <c r="B2092"/>
    </row>
    <row r="2093" spans="1:2" s="3" customFormat="1" x14ac:dyDescent="0.25">
      <c r="A2093"/>
      <c r="B2093"/>
    </row>
    <row r="2094" spans="1:2" s="3" customFormat="1" x14ac:dyDescent="0.25">
      <c r="A2094"/>
      <c r="B2094"/>
    </row>
    <row r="2095" spans="1:2" s="3" customFormat="1" x14ac:dyDescent="0.25">
      <c r="A2095"/>
      <c r="B2095"/>
    </row>
    <row r="2096" spans="1:2" s="3" customFormat="1" x14ac:dyDescent="0.25">
      <c r="A2096"/>
      <c r="B2096"/>
    </row>
    <row r="2097" spans="1:2" s="3" customFormat="1" x14ac:dyDescent="0.25">
      <c r="A2097"/>
      <c r="B2097"/>
    </row>
    <row r="2098" spans="1:2" s="3" customFormat="1" x14ac:dyDescent="0.25">
      <c r="A2098"/>
      <c r="B2098"/>
    </row>
    <row r="2099" spans="1:2" s="3" customFormat="1" x14ac:dyDescent="0.25">
      <c r="A2099"/>
      <c r="B2099"/>
    </row>
    <row r="2100" spans="1:2" s="3" customFormat="1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  <row r="5865" spans="1:2" x14ac:dyDescent="0.25">
      <c r="A5865"/>
      <c r="B5865"/>
    </row>
    <row r="5866" spans="1:2" x14ac:dyDescent="0.25">
      <c r="A5866"/>
      <c r="B5866"/>
    </row>
    <row r="5867" spans="1:2" x14ac:dyDescent="0.25">
      <c r="A5867"/>
      <c r="B5867"/>
    </row>
    <row r="5868" spans="1:2" x14ac:dyDescent="0.25">
      <c r="A5868"/>
      <c r="B5868"/>
    </row>
    <row r="5869" spans="1:2" x14ac:dyDescent="0.25">
      <c r="A5869"/>
      <c r="B5869"/>
    </row>
    <row r="5870" spans="1:2" x14ac:dyDescent="0.25">
      <c r="A5870"/>
      <c r="B5870"/>
    </row>
    <row r="5871" spans="1:2" x14ac:dyDescent="0.25">
      <c r="A5871"/>
      <c r="B5871"/>
    </row>
    <row r="5872" spans="1:2" x14ac:dyDescent="0.25">
      <c r="A5872"/>
      <c r="B5872"/>
    </row>
    <row r="5873" spans="1:2" x14ac:dyDescent="0.25">
      <c r="A5873"/>
      <c r="B5873"/>
    </row>
    <row r="5874" spans="1:2" x14ac:dyDescent="0.25">
      <c r="A5874"/>
      <c r="B5874"/>
    </row>
    <row r="5875" spans="1:2" x14ac:dyDescent="0.25">
      <c r="A5875"/>
      <c r="B5875"/>
    </row>
    <row r="5876" spans="1:2" x14ac:dyDescent="0.25">
      <c r="A5876"/>
      <c r="B5876"/>
    </row>
    <row r="5877" spans="1:2" x14ac:dyDescent="0.25">
      <c r="A5877"/>
      <c r="B5877"/>
    </row>
    <row r="5878" spans="1:2" x14ac:dyDescent="0.25">
      <c r="A5878"/>
      <c r="B5878"/>
    </row>
    <row r="5879" spans="1:2" x14ac:dyDescent="0.25">
      <c r="A5879"/>
      <c r="B5879"/>
    </row>
    <row r="5880" spans="1:2" x14ac:dyDescent="0.25">
      <c r="A5880"/>
      <c r="B5880"/>
    </row>
    <row r="5881" spans="1:2" x14ac:dyDescent="0.25">
      <c r="A5881"/>
      <c r="B5881"/>
    </row>
    <row r="5882" spans="1:2" x14ac:dyDescent="0.25">
      <c r="A5882"/>
      <c r="B5882"/>
    </row>
    <row r="5883" spans="1:2" x14ac:dyDescent="0.25">
      <c r="A5883"/>
      <c r="B5883"/>
    </row>
    <row r="5884" spans="1:2" x14ac:dyDescent="0.25">
      <c r="A5884"/>
      <c r="B5884"/>
    </row>
    <row r="5885" spans="1:2" x14ac:dyDescent="0.25">
      <c r="A5885"/>
      <c r="B5885"/>
    </row>
    <row r="5886" spans="1:2" x14ac:dyDescent="0.25">
      <c r="A5886"/>
      <c r="B5886"/>
    </row>
    <row r="5887" spans="1:2" x14ac:dyDescent="0.25">
      <c r="A5887"/>
      <c r="B5887"/>
    </row>
    <row r="5888" spans="1:2" x14ac:dyDescent="0.25">
      <c r="A5888"/>
      <c r="B5888"/>
    </row>
    <row r="5889" spans="1:2" x14ac:dyDescent="0.25">
      <c r="A5889"/>
      <c r="B5889"/>
    </row>
    <row r="5890" spans="1:2" x14ac:dyDescent="0.25">
      <c r="A5890"/>
      <c r="B5890"/>
    </row>
    <row r="5891" spans="1:2" x14ac:dyDescent="0.25">
      <c r="A5891"/>
      <c r="B5891"/>
    </row>
    <row r="5892" spans="1:2" x14ac:dyDescent="0.25">
      <c r="A5892"/>
      <c r="B5892"/>
    </row>
    <row r="5893" spans="1:2" x14ac:dyDescent="0.25">
      <c r="A5893"/>
      <c r="B5893"/>
    </row>
    <row r="5894" spans="1:2" x14ac:dyDescent="0.25">
      <c r="A5894"/>
      <c r="B5894"/>
    </row>
    <row r="5895" spans="1:2" x14ac:dyDescent="0.25">
      <c r="A5895"/>
      <c r="B5895"/>
    </row>
    <row r="5896" spans="1:2" x14ac:dyDescent="0.25">
      <c r="A5896"/>
      <c r="B5896"/>
    </row>
    <row r="5897" spans="1:2" x14ac:dyDescent="0.25">
      <c r="A5897"/>
      <c r="B5897"/>
    </row>
    <row r="5898" spans="1:2" x14ac:dyDescent="0.25">
      <c r="A5898"/>
      <c r="B5898"/>
    </row>
    <row r="5899" spans="1:2" x14ac:dyDescent="0.25">
      <c r="A5899"/>
      <c r="B5899"/>
    </row>
    <row r="5900" spans="1:2" x14ac:dyDescent="0.25">
      <c r="A5900"/>
      <c r="B5900"/>
    </row>
    <row r="5901" spans="1:2" x14ac:dyDescent="0.25">
      <c r="A5901"/>
      <c r="B5901"/>
    </row>
    <row r="5902" spans="1:2" x14ac:dyDescent="0.25">
      <c r="A5902"/>
      <c r="B5902"/>
    </row>
    <row r="5903" spans="1:2" x14ac:dyDescent="0.25">
      <c r="A5903"/>
      <c r="B5903"/>
    </row>
    <row r="5904" spans="1:2" x14ac:dyDescent="0.25">
      <c r="A5904"/>
      <c r="B5904"/>
    </row>
    <row r="5905" spans="1:2" x14ac:dyDescent="0.25">
      <c r="A5905"/>
      <c r="B5905"/>
    </row>
    <row r="5906" spans="1:2" x14ac:dyDescent="0.25">
      <c r="A5906"/>
      <c r="B5906"/>
    </row>
    <row r="5907" spans="1:2" x14ac:dyDescent="0.25">
      <c r="A5907"/>
      <c r="B5907"/>
    </row>
    <row r="5908" spans="1:2" x14ac:dyDescent="0.25">
      <c r="A5908"/>
      <c r="B5908"/>
    </row>
    <row r="5909" spans="1:2" x14ac:dyDescent="0.25">
      <c r="A5909"/>
      <c r="B5909"/>
    </row>
    <row r="5910" spans="1:2" x14ac:dyDescent="0.25">
      <c r="A5910"/>
      <c r="B5910"/>
    </row>
    <row r="5911" spans="1:2" x14ac:dyDescent="0.25">
      <c r="A5911"/>
      <c r="B5911"/>
    </row>
    <row r="5912" spans="1:2" x14ac:dyDescent="0.25">
      <c r="A5912"/>
      <c r="B5912"/>
    </row>
    <row r="5913" spans="1:2" x14ac:dyDescent="0.25">
      <c r="A5913"/>
      <c r="B5913"/>
    </row>
    <row r="5914" spans="1:2" x14ac:dyDescent="0.25">
      <c r="A5914"/>
      <c r="B5914"/>
    </row>
    <row r="5915" spans="1:2" x14ac:dyDescent="0.25">
      <c r="A5915"/>
      <c r="B5915"/>
    </row>
    <row r="5916" spans="1:2" x14ac:dyDescent="0.25">
      <c r="A5916"/>
      <c r="B5916"/>
    </row>
    <row r="5917" spans="1:2" x14ac:dyDescent="0.25">
      <c r="A5917"/>
      <c r="B5917"/>
    </row>
    <row r="5918" spans="1:2" x14ac:dyDescent="0.25">
      <c r="A5918"/>
      <c r="B5918"/>
    </row>
    <row r="5919" spans="1:2" x14ac:dyDescent="0.25">
      <c r="A5919"/>
      <c r="B5919"/>
    </row>
    <row r="5920" spans="1:2" x14ac:dyDescent="0.25">
      <c r="A5920"/>
      <c r="B5920"/>
    </row>
    <row r="5921" spans="1:2" x14ac:dyDescent="0.25">
      <c r="A5921"/>
      <c r="B5921"/>
    </row>
    <row r="5922" spans="1:2" x14ac:dyDescent="0.25">
      <c r="A5922"/>
      <c r="B5922"/>
    </row>
    <row r="5923" spans="1:2" x14ac:dyDescent="0.25">
      <c r="A5923"/>
      <c r="B5923"/>
    </row>
    <row r="5924" spans="1:2" x14ac:dyDescent="0.25">
      <c r="A5924"/>
      <c r="B5924"/>
    </row>
    <row r="5925" spans="1:2" x14ac:dyDescent="0.25">
      <c r="A5925"/>
      <c r="B5925"/>
    </row>
    <row r="5926" spans="1:2" x14ac:dyDescent="0.25">
      <c r="A5926"/>
      <c r="B5926"/>
    </row>
    <row r="5927" spans="1:2" x14ac:dyDescent="0.25">
      <c r="A5927"/>
      <c r="B5927"/>
    </row>
    <row r="5928" spans="1:2" x14ac:dyDescent="0.25">
      <c r="A5928"/>
      <c r="B5928"/>
    </row>
    <row r="5929" spans="1:2" x14ac:dyDescent="0.25">
      <c r="A5929"/>
      <c r="B5929"/>
    </row>
    <row r="5930" spans="1:2" x14ac:dyDescent="0.25">
      <c r="A5930"/>
      <c r="B5930"/>
    </row>
    <row r="5931" spans="1:2" x14ac:dyDescent="0.25">
      <c r="A5931"/>
      <c r="B5931"/>
    </row>
    <row r="5932" spans="1:2" x14ac:dyDescent="0.25">
      <c r="A5932"/>
      <c r="B5932"/>
    </row>
    <row r="5933" spans="1:2" x14ac:dyDescent="0.25">
      <c r="A5933"/>
      <c r="B5933"/>
    </row>
    <row r="5934" spans="1:2" x14ac:dyDescent="0.25">
      <c r="A5934"/>
      <c r="B5934"/>
    </row>
    <row r="5935" spans="1:2" x14ac:dyDescent="0.25">
      <c r="A5935"/>
      <c r="B5935"/>
    </row>
    <row r="5936" spans="1:2" x14ac:dyDescent="0.25">
      <c r="A5936"/>
      <c r="B5936"/>
    </row>
    <row r="5937" spans="1:2" x14ac:dyDescent="0.25">
      <c r="A5937"/>
      <c r="B5937"/>
    </row>
    <row r="5938" spans="1:2" x14ac:dyDescent="0.25">
      <c r="A5938"/>
      <c r="B5938"/>
    </row>
    <row r="5939" spans="1:2" x14ac:dyDescent="0.25">
      <c r="A5939"/>
      <c r="B5939"/>
    </row>
    <row r="5940" spans="1:2" x14ac:dyDescent="0.25">
      <c r="A5940"/>
      <c r="B5940"/>
    </row>
    <row r="5941" spans="1:2" x14ac:dyDescent="0.25">
      <c r="A5941"/>
      <c r="B5941"/>
    </row>
    <row r="5942" spans="1:2" x14ac:dyDescent="0.25">
      <c r="A5942"/>
      <c r="B5942"/>
    </row>
    <row r="5943" spans="1:2" x14ac:dyDescent="0.25">
      <c r="A5943"/>
      <c r="B5943"/>
    </row>
    <row r="5944" spans="1:2" x14ac:dyDescent="0.25">
      <c r="A5944"/>
      <c r="B5944"/>
    </row>
    <row r="5945" spans="1:2" x14ac:dyDescent="0.25">
      <c r="A5945"/>
      <c r="B5945"/>
    </row>
    <row r="5946" spans="1:2" x14ac:dyDescent="0.25">
      <c r="A5946"/>
      <c r="B5946"/>
    </row>
    <row r="5947" spans="1:2" x14ac:dyDescent="0.25">
      <c r="A5947"/>
      <c r="B5947"/>
    </row>
    <row r="5948" spans="1:2" x14ac:dyDescent="0.25">
      <c r="A5948"/>
      <c r="B5948"/>
    </row>
    <row r="5949" spans="1:2" x14ac:dyDescent="0.25">
      <c r="A5949"/>
      <c r="B5949"/>
    </row>
    <row r="5950" spans="1:2" x14ac:dyDescent="0.25">
      <c r="A5950"/>
      <c r="B5950"/>
    </row>
    <row r="5951" spans="1:2" x14ac:dyDescent="0.25">
      <c r="A5951"/>
      <c r="B5951"/>
    </row>
    <row r="5952" spans="1:2" x14ac:dyDescent="0.25">
      <c r="A5952"/>
      <c r="B5952"/>
    </row>
    <row r="5953" spans="1:2" x14ac:dyDescent="0.25">
      <c r="A5953"/>
      <c r="B5953"/>
    </row>
    <row r="5954" spans="1:2" x14ac:dyDescent="0.25">
      <c r="A5954"/>
      <c r="B5954"/>
    </row>
    <row r="5955" spans="1:2" x14ac:dyDescent="0.25">
      <c r="A5955"/>
      <c r="B5955"/>
    </row>
    <row r="5956" spans="1:2" x14ac:dyDescent="0.25">
      <c r="A5956"/>
      <c r="B5956"/>
    </row>
    <row r="5957" spans="1:2" x14ac:dyDescent="0.25">
      <c r="A5957"/>
      <c r="B5957"/>
    </row>
    <row r="5958" spans="1:2" x14ac:dyDescent="0.25">
      <c r="A5958"/>
      <c r="B5958"/>
    </row>
    <row r="5959" spans="1:2" x14ac:dyDescent="0.25">
      <c r="A5959"/>
      <c r="B5959"/>
    </row>
    <row r="5960" spans="1:2" x14ac:dyDescent="0.25">
      <c r="A5960"/>
      <c r="B5960"/>
    </row>
    <row r="5961" spans="1:2" x14ac:dyDescent="0.25">
      <c r="A5961"/>
      <c r="B5961"/>
    </row>
    <row r="5962" spans="1:2" x14ac:dyDescent="0.25">
      <c r="A5962"/>
      <c r="B5962"/>
    </row>
    <row r="5963" spans="1:2" x14ac:dyDescent="0.25">
      <c r="A5963"/>
      <c r="B5963"/>
    </row>
    <row r="5964" spans="1:2" x14ac:dyDescent="0.25">
      <c r="A5964"/>
      <c r="B5964"/>
    </row>
    <row r="5965" spans="1:2" x14ac:dyDescent="0.25">
      <c r="A5965"/>
      <c r="B5965"/>
    </row>
    <row r="5966" spans="1:2" x14ac:dyDescent="0.25">
      <c r="A5966"/>
      <c r="B5966"/>
    </row>
    <row r="5967" spans="1:2" x14ac:dyDescent="0.25">
      <c r="A5967"/>
      <c r="B5967"/>
    </row>
    <row r="5968" spans="1:2" x14ac:dyDescent="0.25">
      <c r="A5968"/>
      <c r="B5968"/>
    </row>
    <row r="5969" spans="1:2" x14ac:dyDescent="0.25">
      <c r="A5969"/>
      <c r="B5969"/>
    </row>
    <row r="5970" spans="1:2" x14ac:dyDescent="0.25">
      <c r="A5970"/>
      <c r="B5970"/>
    </row>
    <row r="5971" spans="1:2" x14ac:dyDescent="0.25">
      <c r="A5971"/>
      <c r="B5971"/>
    </row>
    <row r="5972" spans="1:2" x14ac:dyDescent="0.25">
      <c r="A5972"/>
      <c r="B5972"/>
    </row>
    <row r="5973" spans="1:2" x14ac:dyDescent="0.25">
      <c r="A5973"/>
      <c r="B5973"/>
    </row>
    <row r="5974" spans="1:2" x14ac:dyDescent="0.25">
      <c r="A5974"/>
      <c r="B5974"/>
    </row>
    <row r="5975" spans="1:2" x14ac:dyDescent="0.25">
      <c r="A5975"/>
      <c r="B5975"/>
    </row>
    <row r="5976" spans="1:2" x14ac:dyDescent="0.25">
      <c r="A5976"/>
      <c r="B5976"/>
    </row>
    <row r="5977" spans="1:2" x14ac:dyDescent="0.25">
      <c r="A5977"/>
      <c r="B5977"/>
    </row>
    <row r="5978" spans="1:2" x14ac:dyDescent="0.25">
      <c r="A5978"/>
      <c r="B5978"/>
    </row>
    <row r="5979" spans="1:2" x14ac:dyDescent="0.25">
      <c r="A5979"/>
      <c r="B5979"/>
    </row>
    <row r="5980" spans="1:2" x14ac:dyDescent="0.25">
      <c r="A5980"/>
      <c r="B5980"/>
    </row>
    <row r="5981" spans="1:2" x14ac:dyDescent="0.25">
      <c r="A5981"/>
      <c r="B5981"/>
    </row>
    <row r="5982" spans="1:2" x14ac:dyDescent="0.25">
      <c r="A5982"/>
      <c r="B5982"/>
    </row>
    <row r="5983" spans="1:2" x14ac:dyDescent="0.25">
      <c r="A5983"/>
      <c r="B5983"/>
    </row>
    <row r="5984" spans="1:2" x14ac:dyDescent="0.25">
      <c r="A5984"/>
      <c r="B5984"/>
    </row>
    <row r="5985" spans="1:2" x14ac:dyDescent="0.25">
      <c r="A5985"/>
      <c r="B5985"/>
    </row>
    <row r="5986" spans="1:2" x14ac:dyDescent="0.25">
      <c r="A5986"/>
      <c r="B5986"/>
    </row>
    <row r="5987" spans="1:2" x14ac:dyDescent="0.25">
      <c r="A5987"/>
      <c r="B5987"/>
    </row>
    <row r="5988" spans="1:2" x14ac:dyDescent="0.25">
      <c r="A5988"/>
      <c r="B5988"/>
    </row>
    <row r="5989" spans="1:2" x14ac:dyDescent="0.25">
      <c r="A5989"/>
      <c r="B5989"/>
    </row>
    <row r="5990" spans="1:2" x14ac:dyDescent="0.25">
      <c r="A5990"/>
      <c r="B5990"/>
    </row>
    <row r="5991" spans="1:2" x14ac:dyDescent="0.25">
      <c r="A5991"/>
      <c r="B5991"/>
    </row>
    <row r="5992" spans="1:2" x14ac:dyDescent="0.25">
      <c r="A5992"/>
      <c r="B5992"/>
    </row>
    <row r="5993" spans="1:2" x14ac:dyDescent="0.25">
      <c r="A5993"/>
      <c r="B5993"/>
    </row>
    <row r="5994" spans="1:2" x14ac:dyDescent="0.25">
      <c r="A5994"/>
      <c r="B5994"/>
    </row>
    <row r="5995" spans="1:2" x14ac:dyDescent="0.25">
      <c r="A5995"/>
      <c r="B5995"/>
    </row>
    <row r="5996" spans="1:2" x14ac:dyDescent="0.25">
      <c r="A5996"/>
      <c r="B5996"/>
    </row>
    <row r="5997" spans="1:2" x14ac:dyDescent="0.25">
      <c r="A5997"/>
      <c r="B5997"/>
    </row>
    <row r="5998" spans="1:2" x14ac:dyDescent="0.25">
      <c r="A5998"/>
      <c r="B5998"/>
    </row>
    <row r="5999" spans="1:2" x14ac:dyDescent="0.25">
      <c r="A5999"/>
      <c r="B5999"/>
    </row>
    <row r="6000" spans="1:2" x14ac:dyDescent="0.25">
      <c r="A6000"/>
      <c r="B6000"/>
    </row>
    <row r="6001" spans="1:2" x14ac:dyDescent="0.25">
      <c r="A6001"/>
      <c r="B6001"/>
    </row>
    <row r="6002" spans="1:2" x14ac:dyDescent="0.25">
      <c r="A6002"/>
      <c r="B6002"/>
    </row>
    <row r="6003" spans="1:2" x14ac:dyDescent="0.25">
      <c r="A6003"/>
      <c r="B6003"/>
    </row>
    <row r="6004" spans="1:2" x14ac:dyDescent="0.25">
      <c r="A6004"/>
      <c r="B6004"/>
    </row>
    <row r="6005" spans="1:2" x14ac:dyDescent="0.25">
      <c r="A6005"/>
      <c r="B6005"/>
    </row>
    <row r="6006" spans="1:2" x14ac:dyDescent="0.25">
      <c r="A6006"/>
      <c r="B6006"/>
    </row>
    <row r="6007" spans="1:2" x14ac:dyDescent="0.25">
      <c r="A6007"/>
      <c r="B6007"/>
    </row>
    <row r="6008" spans="1:2" x14ac:dyDescent="0.25">
      <c r="A6008"/>
      <c r="B6008"/>
    </row>
    <row r="6009" spans="1:2" x14ac:dyDescent="0.25">
      <c r="A6009"/>
      <c r="B6009"/>
    </row>
    <row r="6010" spans="1:2" x14ac:dyDescent="0.25">
      <c r="A6010"/>
      <c r="B6010"/>
    </row>
    <row r="6011" spans="1:2" x14ac:dyDescent="0.25">
      <c r="A6011"/>
      <c r="B6011"/>
    </row>
    <row r="6012" spans="1:2" x14ac:dyDescent="0.25">
      <c r="A6012"/>
      <c r="B6012"/>
    </row>
    <row r="6013" spans="1:2" x14ac:dyDescent="0.25">
      <c r="A6013"/>
      <c r="B6013"/>
    </row>
    <row r="6014" spans="1:2" x14ac:dyDescent="0.25">
      <c r="A6014"/>
      <c r="B6014"/>
    </row>
    <row r="6015" spans="1:2" x14ac:dyDescent="0.25">
      <c r="A6015"/>
      <c r="B6015"/>
    </row>
    <row r="6016" spans="1:2" x14ac:dyDescent="0.25">
      <c r="A6016"/>
      <c r="B6016"/>
    </row>
    <row r="6017" spans="1:2" x14ac:dyDescent="0.25">
      <c r="A6017"/>
      <c r="B6017"/>
    </row>
    <row r="6018" spans="1:2" x14ac:dyDescent="0.25">
      <c r="A6018"/>
      <c r="B6018"/>
    </row>
    <row r="6019" spans="1:2" x14ac:dyDescent="0.25">
      <c r="A6019"/>
      <c r="B6019"/>
    </row>
    <row r="6020" spans="1:2" x14ac:dyDescent="0.25">
      <c r="A6020"/>
      <c r="B6020"/>
    </row>
    <row r="6021" spans="1:2" x14ac:dyDescent="0.25">
      <c r="A6021"/>
      <c r="B6021"/>
    </row>
    <row r="6022" spans="1:2" x14ac:dyDescent="0.25">
      <c r="A6022"/>
      <c r="B6022"/>
    </row>
    <row r="6023" spans="1:2" x14ac:dyDescent="0.25">
      <c r="A6023"/>
      <c r="B6023"/>
    </row>
    <row r="6024" spans="1:2" x14ac:dyDescent="0.25">
      <c r="A6024"/>
      <c r="B6024"/>
    </row>
    <row r="6025" spans="1:2" x14ac:dyDescent="0.25">
      <c r="A6025"/>
      <c r="B6025"/>
    </row>
    <row r="6026" spans="1:2" x14ac:dyDescent="0.25">
      <c r="A6026"/>
      <c r="B6026"/>
    </row>
    <row r="6027" spans="1:2" x14ac:dyDescent="0.25">
      <c r="A6027"/>
      <c r="B6027"/>
    </row>
    <row r="6028" spans="1:2" x14ac:dyDescent="0.25">
      <c r="A6028"/>
      <c r="B6028"/>
    </row>
    <row r="6029" spans="1:2" x14ac:dyDescent="0.25">
      <c r="A6029"/>
      <c r="B6029"/>
    </row>
    <row r="6030" spans="1:2" x14ac:dyDescent="0.25">
      <c r="A6030"/>
      <c r="B6030"/>
    </row>
    <row r="6031" spans="1:2" x14ac:dyDescent="0.25">
      <c r="A6031"/>
      <c r="B6031"/>
    </row>
    <row r="6032" spans="1:2" x14ac:dyDescent="0.25">
      <c r="A6032"/>
      <c r="B6032"/>
    </row>
    <row r="6033" spans="1:2" x14ac:dyDescent="0.25">
      <c r="A6033"/>
      <c r="B6033"/>
    </row>
    <row r="6034" spans="1:2" x14ac:dyDescent="0.25">
      <c r="A6034"/>
      <c r="B6034"/>
    </row>
    <row r="6035" spans="1:2" x14ac:dyDescent="0.25">
      <c r="A6035"/>
      <c r="B6035"/>
    </row>
    <row r="6036" spans="1:2" x14ac:dyDescent="0.25">
      <c r="A6036"/>
      <c r="B6036"/>
    </row>
    <row r="6037" spans="1:2" x14ac:dyDescent="0.25">
      <c r="A6037"/>
      <c r="B6037"/>
    </row>
    <row r="6038" spans="1:2" x14ac:dyDescent="0.25">
      <c r="A6038"/>
      <c r="B6038"/>
    </row>
    <row r="6039" spans="1:2" x14ac:dyDescent="0.25">
      <c r="A6039"/>
      <c r="B6039"/>
    </row>
    <row r="6040" spans="1:2" x14ac:dyDescent="0.25">
      <c r="A6040"/>
      <c r="B6040"/>
    </row>
    <row r="6041" spans="1:2" x14ac:dyDescent="0.25">
      <c r="A6041"/>
      <c r="B6041"/>
    </row>
    <row r="6042" spans="1:2" x14ac:dyDescent="0.25">
      <c r="A6042"/>
      <c r="B6042"/>
    </row>
    <row r="6043" spans="1:2" x14ac:dyDescent="0.25">
      <c r="A6043"/>
      <c r="B6043"/>
    </row>
    <row r="6044" spans="1:2" x14ac:dyDescent="0.25">
      <c r="A6044"/>
      <c r="B6044"/>
    </row>
    <row r="6045" spans="1:2" x14ac:dyDescent="0.25">
      <c r="A6045"/>
      <c r="B6045"/>
    </row>
    <row r="6046" spans="1:2" x14ac:dyDescent="0.25">
      <c r="A6046"/>
      <c r="B6046"/>
    </row>
    <row r="6047" spans="1:2" x14ac:dyDescent="0.25">
      <c r="A6047"/>
      <c r="B6047"/>
    </row>
    <row r="6048" spans="1:2" x14ac:dyDescent="0.25">
      <c r="A6048"/>
      <c r="B6048"/>
    </row>
    <row r="6049" spans="1:2" x14ac:dyDescent="0.25">
      <c r="A6049"/>
      <c r="B6049"/>
    </row>
    <row r="6050" spans="1:2" x14ac:dyDescent="0.25">
      <c r="A6050"/>
      <c r="B6050"/>
    </row>
    <row r="6051" spans="1:2" x14ac:dyDescent="0.25">
      <c r="A6051"/>
      <c r="B6051"/>
    </row>
    <row r="6052" spans="1:2" x14ac:dyDescent="0.25">
      <c r="A6052"/>
      <c r="B6052"/>
    </row>
    <row r="6053" spans="1:2" x14ac:dyDescent="0.25">
      <c r="A6053"/>
      <c r="B6053"/>
    </row>
    <row r="6054" spans="1:2" x14ac:dyDescent="0.25">
      <c r="A6054"/>
      <c r="B6054"/>
    </row>
    <row r="6055" spans="1:2" x14ac:dyDescent="0.25">
      <c r="A6055"/>
      <c r="B6055"/>
    </row>
    <row r="6056" spans="1:2" x14ac:dyDescent="0.25">
      <c r="A6056"/>
      <c r="B6056"/>
    </row>
    <row r="6057" spans="1:2" x14ac:dyDescent="0.25">
      <c r="A6057"/>
      <c r="B6057"/>
    </row>
    <row r="6058" spans="1:2" x14ac:dyDescent="0.25">
      <c r="A6058"/>
      <c r="B6058"/>
    </row>
    <row r="6059" spans="1:2" x14ac:dyDescent="0.25">
      <c r="A6059"/>
      <c r="B6059"/>
    </row>
    <row r="6060" spans="1:2" x14ac:dyDescent="0.25">
      <c r="A6060"/>
      <c r="B6060"/>
    </row>
    <row r="6061" spans="1:2" x14ac:dyDescent="0.25">
      <c r="A6061"/>
      <c r="B6061"/>
    </row>
    <row r="6062" spans="1:2" x14ac:dyDescent="0.25">
      <c r="A6062"/>
      <c r="B6062"/>
    </row>
    <row r="6063" spans="1:2" x14ac:dyDescent="0.25">
      <c r="A6063"/>
      <c r="B6063"/>
    </row>
    <row r="6064" spans="1:2" x14ac:dyDescent="0.25">
      <c r="A6064"/>
      <c r="B6064"/>
    </row>
    <row r="6065" spans="1:2" x14ac:dyDescent="0.25">
      <c r="A6065"/>
      <c r="B6065"/>
    </row>
    <row r="6066" spans="1:2" x14ac:dyDescent="0.25">
      <c r="A6066"/>
      <c r="B6066"/>
    </row>
    <row r="6067" spans="1:2" x14ac:dyDescent="0.25">
      <c r="A6067"/>
      <c r="B6067"/>
    </row>
    <row r="6068" spans="1:2" x14ac:dyDescent="0.25">
      <c r="A6068"/>
      <c r="B6068"/>
    </row>
    <row r="6069" spans="1:2" x14ac:dyDescent="0.25">
      <c r="A6069"/>
      <c r="B6069"/>
    </row>
    <row r="6070" spans="1:2" x14ac:dyDescent="0.25">
      <c r="A6070"/>
      <c r="B6070"/>
    </row>
    <row r="6071" spans="1:2" x14ac:dyDescent="0.25">
      <c r="A6071"/>
      <c r="B6071"/>
    </row>
    <row r="6072" spans="1:2" x14ac:dyDescent="0.25">
      <c r="A6072"/>
      <c r="B6072"/>
    </row>
    <row r="6073" spans="1:2" x14ac:dyDescent="0.25">
      <c r="A6073"/>
      <c r="B6073"/>
    </row>
    <row r="6074" spans="1:2" x14ac:dyDescent="0.25">
      <c r="A6074"/>
      <c r="B6074"/>
    </row>
    <row r="6075" spans="1:2" x14ac:dyDescent="0.25">
      <c r="A6075"/>
      <c r="B6075"/>
    </row>
    <row r="6076" spans="1:2" x14ac:dyDescent="0.25">
      <c r="A6076"/>
      <c r="B6076"/>
    </row>
    <row r="6077" spans="1:2" x14ac:dyDescent="0.25">
      <c r="A6077"/>
      <c r="B6077"/>
    </row>
    <row r="6078" spans="1:2" x14ac:dyDescent="0.25">
      <c r="A6078"/>
      <c r="B6078"/>
    </row>
    <row r="6079" spans="1:2" x14ac:dyDescent="0.25">
      <c r="A6079"/>
      <c r="B6079"/>
    </row>
    <row r="6080" spans="1:2" x14ac:dyDescent="0.25">
      <c r="A6080"/>
      <c r="B6080"/>
    </row>
    <row r="6081" spans="1:2" x14ac:dyDescent="0.25">
      <c r="A6081"/>
      <c r="B6081"/>
    </row>
    <row r="6082" spans="1:2" x14ac:dyDescent="0.25">
      <c r="A6082"/>
      <c r="B6082"/>
    </row>
    <row r="6083" spans="1:2" x14ac:dyDescent="0.25">
      <c r="A6083"/>
      <c r="B6083"/>
    </row>
    <row r="6084" spans="1:2" x14ac:dyDescent="0.25">
      <c r="A6084"/>
      <c r="B6084"/>
    </row>
    <row r="6085" spans="1:2" x14ac:dyDescent="0.25">
      <c r="A6085"/>
      <c r="B6085"/>
    </row>
    <row r="6086" spans="1:2" x14ac:dyDescent="0.25">
      <c r="A6086"/>
      <c r="B6086"/>
    </row>
    <row r="6087" spans="1:2" x14ac:dyDescent="0.25">
      <c r="A6087"/>
      <c r="B6087"/>
    </row>
    <row r="6088" spans="1:2" x14ac:dyDescent="0.25">
      <c r="A6088"/>
      <c r="B6088"/>
    </row>
    <row r="6089" spans="1:2" x14ac:dyDescent="0.25">
      <c r="A6089"/>
      <c r="B6089"/>
    </row>
    <row r="6090" spans="1:2" x14ac:dyDescent="0.25">
      <c r="A6090"/>
      <c r="B6090"/>
    </row>
    <row r="6091" spans="1:2" x14ac:dyDescent="0.25">
      <c r="A6091"/>
      <c r="B6091"/>
    </row>
    <row r="6092" spans="1:2" x14ac:dyDescent="0.25">
      <c r="A6092"/>
      <c r="B6092"/>
    </row>
    <row r="6093" spans="1:2" x14ac:dyDescent="0.25">
      <c r="A6093"/>
      <c r="B6093"/>
    </row>
    <row r="6094" spans="1:2" x14ac:dyDescent="0.25">
      <c r="A6094"/>
      <c r="B6094"/>
    </row>
    <row r="6095" spans="1:2" x14ac:dyDescent="0.25">
      <c r="A6095"/>
      <c r="B6095"/>
    </row>
    <row r="6096" spans="1:2" x14ac:dyDescent="0.25">
      <c r="A6096"/>
      <c r="B6096"/>
    </row>
    <row r="6097" spans="1:2" x14ac:dyDescent="0.25">
      <c r="A6097"/>
      <c r="B6097"/>
    </row>
    <row r="6098" spans="1:2" x14ac:dyDescent="0.25">
      <c r="A6098"/>
      <c r="B6098"/>
    </row>
    <row r="6099" spans="1:2" x14ac:dyDescent="0.25">
      <c r="A6099"/>
      <c r="B6099"/>
    </row>
    <row r="6100" spans="1:2" x14ac:dyDescent="0.25">
      <c r="A6100"/>
      <c r="B6100"/>
    </row>
    <row r="6101" spans="1:2" x14ac:dyDescent="0.25">
      <c r="A6101"/>
      <c r="B6101"/>
    </row>
    <row r="6102" spans="1:2" x14ac:dyDescent="0.25">
      <c r="A6102"/>
      <c r="B6102"/>
    </row>
    <row r="6103" spans="1:2" x14ac:dyDescent="0.25">
      <c r="A6103"/>
      <c r="B6103"/>
    </row>
    <row r="6104" spans="1:2" x14ac:dyDescent="0.25">
      <c r="A6104"/>
      <c r="B6104"/>
    </row>
    <row r="6105" spans="1:2" x14ac:dyDescent="0.25">
      <c r="A6105"/>
      <c r="B6105"/>
    </row>
    <row r="6106" spans="1:2" x14ac:dyDescent="0.25">
      <c r="A6106"/>
      <c r="B6106"/>
    </row>
    <row r="6107" spans="1:2" x14ac:dyDescent="0.25">
      <c r="A6107"/>
      <c r="B6107"/>
    </row>
    <row r="6108" spans="1:2" x14ac:dyDescent="0.25">
      <c r="A6108"/>
      <c r="B6108"/>
    </row>
    <row r="6109" spans="1:2" x14ac:dyDescent="0.25">
      <c r="A6109"/>
      <c r="B6109"/>
    </row>
    <row r="6110" spans="1:2" x14ac:dyDescent="0.25">
      <c r="A6110"/>
      <c r="B6110"/>
    </row>
    <row r="6111" spans="1:2" x14ac:dyDescent="0.25">
      <c r="A6111"/>
      <c r="B6111"/>
    </row>
    <row r="6112" spans="1:2" x14ac:dyDescent="0.25">
      <c r="A6112"/>
      <c r="B6112"/>
    </row>
    <row r="6113" spans="1:2" x14ac:dyDescent="0.25">
      <c r="A6113"/>
      <c r="B6113"/>
    </row>
    <row r="6114" spans="1:2" x14ac:dyDescent="0.25">
      <c r="A6114"/>
      <c r="B6114"/>
    </row>
    <row r="6115" spans="1:2" x14ac:dyDescent="0.25">
      <c r="A6115"/>
      <c r="B6115"/>
    </row>
    <row r="6116" spans="1:2" x14ac:dyDescent="0.25">
      <c r="A6116"/>
      <c r="B6116"/>
    </row>
    <row r="6117" spans="1:2" x14ac:dyDescent="0.25">
      <c r="A6117"/>
      <c r="B6117"/>
    </row>
    <row r="6118" spans="1:2" x14ac:dyDescent="0.25">
      <c r="A6118"/>
      <c r="B6118"/>
    </row>
    <row r="6119" spans="1:2" x14ac:dyDescent="0.25">
      <c r="A6119"/>
      <c r="B6119"/>
    </row>
    <row r="6120" spans="1:2" x14ac:dyDescent="0.25">
      <c r="A6120"/>
      <c r="B6120"/>
    </row>
    <row r="6121" spans="1:2" x14ac:dyDescent="0.25">
      <c r="A6121"/>
      <c r="B6121"/>
    </row>
    <row r="6122" spans="1:2" x14ac:dyDescent="0.25">
      <c r="A6122"/>
      <c r="B6122"/>
    </row>
    <row r="6123" spans="1:2" x14ac:dyDescent="0.25">
      <c r="A6123"/>
      <c r="B6123"/>
    </row>
    <row r="6124" spans="1:2" x14ac:dyDescent="0.25">
      <c r="A6124"/>
      <c r="B6124"/>
    </row>
    <row r="6125" spans="1:2" x14ac:dyDescent="0.25">
      <c r="A6125"/>
      <c r="B6125"/>
    </row>
    <row r="6126" spans="1:2" x14ac:dyDescent="0.25">
      <c r="A6126"/>
      <c r="B6126"/>
    </row>
    <row r="6127" spans="1:2" x14ac:dyDescent="0.25">
      <c r="A6127"/>
      <c r="B6127"/>
    </row>
    <row r="6128" spans="1:2" x14ac:dyDescent="0.25">
      <c r="A6128"/>
      <c r="B6128"/>
    </row>
    <row r="6129" spans="1:2" x14ac:dyDescent="0.25">
      <c r="A6129"/>
      <c r="B6129"/>
    </row>
    <row r="6130" spans="1:2" x14ac:dyDescent="0.25">
      <c r="A6130"/>
      <c r="B6130"/>
    </row>
    <row r="6131" spans="1:2" x14ac:dyDescent="0.25">
      <c r="A6131"/>
      <c r="B6131"/>
    </row>
    <row r="6132" spans="1:2" x14ac:dyDescent="0.25">
      <c r="A6132"/>
      <c r="B6132"/>
    </row>
    <row r="6133" spans="1:2" x14ac:dyDescent="0.25">
      <c r="A6133"/>
      <c r="B6133"/>
    </row>
    <row r="6134" spans="1:2" x14ac:dyDescent="0.25">
      <c r="A6134"/>
      <c r="B6134"/>
    </row>
    <row r="6135" spans="1:2" x14ac:dyDescent="0.25">
      <c r="A6135"/>
      <c r="B6135"/>
    </row>
    <row r="6136" spans="1:2" x14ac:dyDescent="0.25">
      <c r="A6136"/>
      <c r="B6136"/>
    </row>
    <row r="6137" spans="1:2" x14ac:dyDescent="0.25">
      <c r="A6137"/>
      <c r="B6137"/>
    </row>
    <row r="6138" spans="1:2" x14ac:dyDescent="0.25">
      <c r="A6138"/>
      <c r="B6138"/>
    </row>
    <row r="6139" spans="1:2" x14ac:dyDescent="0.25">
      <c r="A6139"/>
      <c r="B6139"/>
    </row>
    <row r="6140" spans="1:2" x14ac:dyDescent="0.25">
      <c r="A6140"/>
      <c r="B6140"/>
    </row>
    <row r="6141" spans="1:2" x14ac:dyDescent="0.25">
      <c r="A6141"/>
      <c r="B6141"/>
    </row>
    <row r="6142" spans="1:2" x14ac:dyDescent="0.25">
      <c r="A6142"/>
      <c r="B6142"/>
    </row>
    <row r="6143" spans="1:2" x14ac:dyDescent="0.25">
      <c r="A6143"/>
      <c r="B6143"/>
    </row>
    <row r="6144" spans="1:2" x14ac:dyDescent="0.25">
      <c r="A6144"/>
      <c r="B6144"/>
    </row>
    <row r="6145" spans="1:2" x14ac:dyDescent="0.25">
      <c r="A6145"/>
      <c r="B6145"/>
    </row>
    <row r="6146" spans="1:2" x14ac:dyDescent="0.25">
      <c r="A6146"/>
      <c r="B6146"/>
    </row>
    <row r="6147" spans="1:2" x14ac:dyDescent="0.25">
      <c r="A6147"/>
      <c r="B6147"/>
    </row>
    <row r="6148" spans="1:2" x14ac:dyDescent="0.25">
      <c r="A6148"/>
      <c r="B6148"/>
    </row>
    <row r="6149" spans="1:2" x14ac:dyDescent="0.25">
      <c r="A6149"/>
      <c r="B6149"/>
    </row>
    <row r="6150" spans="1:2" x14ac:dyDescent="0.25">
      <c r="A6150"/>
      <c r="B6150"/>
    </row>
    <row r="6151" spans="1:2" x14ac:dyDescent="0.25">
      <c r="A6151"/>
      <c r="B6151"/>
    </row>
    <row r="6152" spans="1:2" x14ac:dyDescent="0.25">
      <c r="A6152"/>
      <c r="B6152"/>
    </row>
    <row r="6153" spans="1:2" x14ac:dyDescent="0.25">
      <c r="A6153"/>
      <c r="B6153"/>
    </row>
    <row r="6154" spans="1:2" x14ac:dyDescent="0.25">
      <c r="A6154"/>
      <c r="B6154"/>
    </row>
    <row r="6155" spans="1:2" x14ac:dyDescent="0.25">
      <c r="A6155"/>
      <c r="B6155"/>
    </row>
    <row r="6156" spans="1:2" x14ac:dyDescent="0.25">
      <c r="A6156"/>
      <c r="B6156"/>
    </row>
    <row r="6157" spans="1:2" x14ac:dyDescent="0.25">
      <c r="A6157"/>
      <c r="B6157"/>
    </row>
    <row r="6158" spans="1:2" x14ac:dyDescent="0.25">
      <c r="A6158"/>
      <c r="B6158"/>
    </row>
    <row r="6159" spans="1:2" x14ac:dyDescent="0.25">
      <c r="A6159"/>
      <c r="B6159"/>
    </row>
    <row r="6160" spans="1:2" x14ac:dyDescent="0.25">
      <c r="A6160"/>
      <c r="B6160"/>
    </row>
    <row r="6161" spans="1:2" x14ac:dyDescent="0.25">
      <c r="A6161"/>
      <c r="B6161"/>
    </row>
    <row r="6162" spans="1:2" x14ac:dyDescent="0.25">
      <c r="A6162"/>
      <c r="B6162"/>
    </row>
    <row r="6163" spans="1:2" x14ac:dyDescent="0.25">
      <c r="A6163"/>
      <c r="B6163"/>
    </row>
    <row r="6164" spans="1:2" x14ac:dyDescent="0.25">
      <c r="A6164"/>
      <c r="B6164"/>
    </row>
    <row r="6165" spans="1:2" x14ac:dyDescent="0.25">
      <c r="A6165"/>
      <c r="B6165"/>
    </row>
    <row r="6166" spans="1:2" x14ac:dyDescent="0.25">
      <c r="A6166"/>
      <c r="B6166"/>
    </row>
    <row r="6167" spans="1:2" x14ac:dyDescent="0.25">
      <c r="A6167"/>
      <c r="B6167"/>
    </row>
    <row r="6168" spans="1:2" x14ac:dyDescent="0.25">
      <c r="A6168"/>
      <c r="B6168"/>
    </row>
    <row r="6169" spans="1:2" x14ac:dyDescent="0.25">
      <c r="A6169"/>
      <c r="B6169"/>
    </row>
    <row r="6170" spans="1:2" x14ac:dyDescent="0.25">
      <c r="A6170"/>
      <c r="B6170"/>
    </row>
    <row r="6171" spans="1:2" x14ac:dyDescent="0.25">
      <c r="A6171"/>
      <c r="B6171"/>
    </row>
    <row r="6172" spans="1:2" x14ac:dyDescent="0.25">
      <c r="A6172"/>
      <c r="B6172"/>
    </row>
    <row r="6173" spans="1:2" x14ac:dyDescent="0.25">
      <c r="A6173"/>
      <c r="B6173"/>
    </row>
    <row r="6174" spans="1:2" x14ac:dyDescent="0.25">
      <c r="A6174"/>
      <c r="B6174"/>
    </row>
    <row r="6175" spans="1:2" x14ac:dyDescent="0.25">
      <c r="A6175"/>
      <c r="B6175"/>
    </row>
    <row r="6176" spans="1:2" x14ac:dyDescent="0.25">
      <c r="A6176"/>
      <c r="B6176"/>
    </row>
    <row r="6177" spans="1:2" x14ac:dyDescent="0.25">
      <c r="A6177"/>
      <c r="B6177"/>
    </row>
    <row r="6178" spans="1:2" x14ac:dyDescent="0.25">
      <c r="A6178"/>
      <c r="B6178"/>
    </row>
    <row r="6179" spans="1:2" x14ac:dyDescent="0.25">
      <c r="A6179"/>
      <c r="B6179"/>
    </row>
    <row r="6180" spans="1:2" x14ac:dyDescent="0.25">
      <c r="A6180"/>
      <c r="B6180"/>
    </row>
    <row r="6181" spans="1:2" x14ac:dyDescent="0.25">
      <c r="A6181"/>
      <c r="B6181"/>
    </row>
    <row r="6182" spans="1:2" x14ac:dyDescent="0.25">
      <c r="A6182"/>
      <c r="B6182"/>
    </row>
    <row r="6183" spans="1:2" x14ac:dyDescent="0.25">
      <c r="A6183"/>
      <c r="B6183"/>
    </row>
    <row r="6184" spans="1:2" x14ac:dyDescent="0.25">
      <c r="A6184"/>
      <c r="B6184"/>
    </row>
    <row r="6185" spans="1:2" x14ac:dyDescent="0.25">
      <c r="A6185"/>
      <c r="B6185"/>
    </row>
    <row r="6186" spans="1:2" x14ac:dyDescent="0.25">
      <c r="A6186"/>
      <c r="B6186"/>
    </row>
    <row r="6187" spans="1:2" x14ac:dyDescent="0.25">
      <c r="A6187"/>
      <c r="B6187"/>
    </row>
    <row r="6188" spans="1:2" x14ac:dyDescent="0.25">
      <c r="A6188"/>
      <c r="B6188"/>
    </row>
    <row r="6189" spans="1:2" x14ac:dyDescent="0.25">
      <c r="A6189"/>
      <c r="B6189"/>
    </row>
    <row r="6190" spans="1:2" x14ac:dyDescent="0.25">
      <c r="A6190"/>
      <c r="B6190"/>
    </row>
    <row r="6191" spans="1:2" x14ac:dyDescent="0.25">
      <c r="A6191"/>
      <c r="B6191"/>
    </row>
    <row r="6192" spans="1:2" x14ac:dyDescent="0.25">
      <c r="A6192"/>
      <c r="B6192"/>
    </row>
    <row r="6193" spans="1:2" x14ac:dyDescent="0.25">
      <c r="A6193"/>
      <c r="B6193"/>
    </row>
    <row r="6194" spans="1:2" x14ac:dyDescent="0.25">
      <c r="A6194"/>
      <c r="B6194"/>
    </row>
    <row r="6195" spans="1:2" x14ac:dyDescent="0.25">
      <c r="A6195"/>
      <c r="B6195"/>
    </row>
    <row r="6196" spans="1:2" x14ac:dyDescent="0.25">
      <c r="A6196"/>
      <c r="B6196"/>
    </row>
    <row r="6197" spans="1:2" x14ac:dyDescent="0.25">
      <c r="A6197"/>
      <c r="B6197"/>
    </row>
    <row r="6198" spans="1:2" x14ac:dyDescent="0.25">
      <c r="A6198"/>
      <c r="B6198"/>
    </row>
    <row r="6199" spans="1:2" x14ac:dyDescent="0.25">
      <c r="A6199"/>
      <c r="B6199"/>
    </row>
    <row r="6200" spans="1:2" x14ac:dyDescent="0.25">
      <c r="A6200"/>
      <c r="B6200"/>
    </row>
    <row r="6201" spans="1:2" x14ac:dyDescent="0.25">
      <c r="A6201"/>
      <c r="B6201"/>
    </row>
    <row r="6202" spans="1:2" x14ac:dyDescent="0.25">
      <c r="A6202"/>
      <c r="B6202"/>
    </row>
    <row r="6203" spans="1:2" x14ac:dyDescent="0.25">
      <c r="A6203"/>
      <c r="B6203"/>
    </row>
    <row r="6204" spans="1:2" x14ac:dyDescent="0.25">
      <c r="A6204"/>
      <c r="B6204"/>
    </row>
    <row r="6205" spans="1:2" x14ac:dyDescent="0.25">
      <c r="A6205"/>
      <c r="B6205"/>
    </row>
    <row r="6206" spans="1:2" x14ac:dyDescent="0.25">
      <c r="A6206"/>
      <c r="B6206"/>
    </row>
    <row r="6207" spans="1:2" x14ac:dyDescent="0.25">
      <c r="A6207"/>
      <c r="B6207"/>
    </row>
    <row r="6208" spans="1:2" x14ac:dyDescent="0.25">
      <c r="A6208"/>
      <c r="B6208"/>
    </row>
    <row r="6209" spans="1:2" x14ac:dyDescent="0.25">
      <c r="A6209"/>
      <c r="B6209"/>
    </row>
    <row r="6210" spans="1:2" x14ac:dyDescent="0.25">
      <c r="A6210"/>
      <c r="B6210"/>
    </row>
    <row r="6211" spans="1:2" x14ac:dyDescent="0.25">
      <c r="A6211"/>
      <c r="B6211"/>
    </row>
    <row r="6212" spans="1:2" x14ac:dyDescent="0.25">
      <c r="A6212"/>
      <c r="B6212"/>
    </row>
    <row r="6213" spans="1:2" x14ac:dyDescent="0.25">
      <c r="A6213"/>
      <c r="B6213"/>
    </row>
    <row r="6214" spans="1:2" x14ac:dyDescent="0.25">
      <c r="A6214"/>
      <c r="B6214"/>
    </row>
    <row r="6215" spans="1:2" x14ac:dyDescent="0.25">
      <c r="A6215"/>
      <c r="B6215"/>
    </row>
    <row r="6216" spans="1:2" x14ac:dyDescent="0.25">
      <c r="A6216"/>
      <c r="B6216"/>
    </row>
    <row r="6217" spans="1:2" x14ac:dyDescent="0.25">
      <c r="A6217"/>
      <c r="B6217"/>
    </row>
    <row r="6218" spans="1:2" x14ac:dyDescent="0.25">
      <c r="A6218"/>
      <c r="B6218"/>
    </row>
    <row r="6219" spans="1:2" x14ac:dyDescent="0.25">
      <c r="A6219"/>
      <c r="B6219"/>
    </row>
    <row r="6220" spans="1:2" x14ac:dyDescent="0.25">
      <c r="A6220"/>
      <c r="B6220"/>
    </row>
    <row r="6221" spans="1:2" x14ac:dyDescent="0.25">
      <c r="A6221"/>
      <c r="B6221"/>
    </row>
    <row r="6222" spans="1:2" x14ac:dyDescent="0.25">
      <c r="A6222"/>
      <c r="B6222"/>
    </row>
    <row r="6223" spans="1:2" x14ac:dyDescent="0.25">
      <c r="A6223"/>
      <c r="B6223"/>
    </row>
    <row r="6224" spans="1:2" x14ac:dyDescent="0.25">
      <c r="A6224"/>
      <c r="B6224"/>
    </row>
    <row r="6225" spans="1:2" x14ac:dyDescent="0.25">
      <c r="A6225"/>
      <c r="B6225"/>
    </row>
    <row r="6226" spans="1:2" x14ac:dyDescent="0.25">
      <c r="A6226"/>
      <c r="B6226"/>
    </row>
    <row r="6227" spans="1:2" x14ac:dyDescent="0.25">
      <c r="A6227"/>
      <c r="B6227"/>
    </row>
    <row r="6228" spans="1:2" x14ac:dyDescent="0.25">
      <c r="A6228"/>
      <c r="B6228"/>
    </row>
    <row r="6229" spans="1:2" x14ac:dyDescent="0.25">
      <c r="A6229"/>
      <c r="B6229"/>
    </row>
    <row r="6230" spans="1:2" x14ac:dyDescent="0.25">
      <c r="A6230"/>
      <c r="B6230"/>
    </row>
    <row r="6231" spans="1:2" x14ac:dyDescent="0.25">
      <c r="A6231"/>
      <c r="B6231"/>
    </row>
    <row r="6232" spans="1:2" x14ac:dyDescent="0.25">
      <c r="A6232"/>
      <c r="B6232"/>
    </row>
    <row r="6233" spans="1:2" x14ac:dyDescent="0.25">
      <c r="A6233"/>
      <c r="B6233"/>
    </row>
    <row r="6234" spans="1:2" x14ac:dyDescent="0.25">
      <c r="A6234"/>
      <c r="B6234"/>
    </row>
    <row r="6235" spans="1:2" x14ac:dyDescent="0.25">
      <c r="A6235"/>
      <c r="B6235"/>
    </row>
    <row r="6236" spans="1:2" x14ac:dyDescent="0.25">
      <c r="A6236"/>
      <c r="B6236"/>
    </row>
    <row r="6237" spans="1:2" x14ac:dyDescent="0.25">
      <c r="A6237"/>
      <c r="B6237"/>
    </row>
    <row r="6238" spans="1:2" x14ac:dyDescent="0.25">
      <c r="A6238"/>
      <c r="B6238"/>
    </row>
    <row r="6239" spans="1:2" x14ac:dyDescent="0.25">
      <c r="A6239"/>
      <c r="B6239"/>
    </row>
    <row r="6240" spans="1:2" x14ac:dyDescent="0.25">
      <c r="A6240"/>
      <c r="B6240"/>
    </row>
    <row r="6241" spans="1:2" x14ac:dyDescent="0.25">
      <c r="A6241"/>
      <c r="B6241"/>
    </row>
    <row r="6242" spans="1:2" x14ac:dyDescent="0.25">
      <c r="A6242"/>
      <c r="B6242"/>
    </row>
    <row r="6243" spans="1:2" x14ac:dyDescent="0.25">
      <c r="A6243"/>
      <c r="B6243"/>
    </row>
    <row r="6244" spans="1:2" x14ac:dyDescent="0.25">
      <c r="A6244"/>
      <c r="B6244"/>
    </row>
    <row r="6245" spans="1:2" x14ac:dyDescent="0.25">
      <c r="A6245"/>
      <c r="B6245"/>
    </row>
    <row r="6246" spans="1:2" x14ac:dyDescent="0.25">
      <c r="A6246"/>
      <c r="B6246"/>
    </row>
    <row r="6247" spans="1:2" x14ac:dyDescent="0.25">
      <c r="A6247"/>
      <c r="B6247"/>
    </row>
    <row r="6248" spans="1:2" x14ac:dyDescent="0.25">
      <c r="A6248"/>
      <c r="B6248"/>
    </row>
    <row r="6249" spans="1:2" x14ac:dyDescent="0.25">
      <c r="A6249"/>
      <c r="B6249"/>
    </row>
    <row r="6250" spans="1:2" x14ac:dyDescent="0.25">
      <c r="A6250"/>
      <c r="B6250"/>
    </row>
    <row r="6251" spans="1:2" x14ac:dyDescent="0.25">
      <c r="A6251"/>
      <c r="B6251"/>
    </row>
    <row r="6252" spans="1:2" x14ac:dyDescent="0.25">
      <c r="A6252"/>
      <c r="B6252"/>
    </row>
    <row r="6253" spans="1:2" x14ac:dyDescent="0.25">
      <c r="A6253"/>
      <c r="B6253"/>
    </row>
    <row r="6254" spans="1:2" x14ac:dyDescent="0.25">
      <c r="A6254"/>
      <c r="B6254"/>
    </row>
    <row r="6255" spans="1:2" x14ac:dyDescent="0.25">
      <c r="A6255"/>
      <c r="B6255"/>
    </row>
    <row r="6256" spans="1:2" x14ac:dyDescent="0.25">
      <c r="A6256"/>
      <c r="B6256"/>
    </row>
    <row r="6257" spans="1:2" x14ac:dyDescent="0.25">
      <c r="A6257"/>
      <c r="B6257"/>
    </row>
    <row r="6258" spans="1:2" x14ac:dyDescent="0.25">
      <c r="A6258"/>
      <c r="B6258"/>
    </row>
    <row r="6259" spans="1:2" x14ac:dyDescent="0.25">
      <c r="A6259"/>
      <c r="B6259"/>
    </row>
    <row r="6260" spans="1:2" x14ac:dyDescent="0.25">
      <c r="A6260"/>
      <c r="B6260"/>
    </row>
    <row r="6261" spans="1:2" x14ac:dyDescent="0.25">
      <c r="A6261"/>
      <c r="B6261"/>
    </row>
    <row r="6262" spans="1:2" x14ac:dyDescent="0.25">
      <c r="A6262"/>
      <c r="B6262"/>
    </row>
    <row r="6263" spans="1:2" x14ac:dyDescent="0.25">
      <c r="A6263"/>
      <c r="B6263"/>
    </row>
    <row r="6264" spans="1:2" x14ac:dyDescent="0.25">
      <c r="A6264"/>
      <c r="B6264"/>
    </row>
    <row r="6265" spans="1:2" x14ac:dyDescent="0.25">
      <c r="A6265"/>
      <c r="B6265"/>
    </row>
    <row r="6266" spans="1:2" x14ac:dyDescent="0.25">
      <c r="A6266"/>
      <c r="B6266"/>
    </row>
    <row r="6267" spans="1:2" x14ac:dyDescent="0.25">
      <c r="A6267"/>
      <c r="B6267"/>
    </row>
    <row r="6268" spans="1:2" x14ac:dyDescent="0.25">
      <c r="A6268"/>
      <c r="B6268"/>
    </row>
    <row r="6269" spans="1:2" x14ac:dyDescent="0.25">
      <c r="A6269"/>
      <c r="B6269"/>
    </row>
    <row r="6270" spans="1:2" x14ac:dyDescent="0.25">
      <c r="A6270"/>
      <c r="B6270"/>
    </row>
    <row r="6271" spans="1:2" x14ac:dyDescent="0.25">
      <c r="A6271"/>
      <c r="B6271"/>
    </row>
    <row r="6272" spans="1:2" x14ac:dyDescent="0.25">
      <c r="A6272"/>
      <c r="B6272"/>
    </row>
    <row r="6273" spans="1:2" x14ac:dyDescent="0.25">
      <c r="A6273"/>
      <c r="B6273"/>
    </row>
    <row r="6274" spans="1:2" x14ac:dyDescent="0.25">
      <c r="A6274"/>
      <c r="B6274"/>
    </row>
    <row r="6275" spans="1:2" x14ac:dyDescent="0.25">
      <c r="A6275"/>
      <c r="B6275"/>
    </row>
    <row r="6276" spans="1:2" x14ac:dyDescent="0.25">
      <c r="A6276"/>
      <c r="B6276"/>
    </row>
    <row r="6277" spans="1:2" x14ac:dyDescent="0.25">
      <c r="A6277"/>
      <c r="B6277"/>
    </row>
    <row r="6278" spans="1:2" x14ac:dyDescent="0.25">
      <c r="A6278"/>
      <c r="B6278"/>
    </row>
    <row r="6279" spans="1:2" x14ac:dyDescent="0.25">
      <c r="A6279"/>
      <c r="B6279"/>
    </row>
    <row r="6280" spans="1:2" x14ac:dyDescent="0.25">
      <c r="A6280"/>
      <c r="B6280"/>
    </row>
    <row r="6281" spans="1:2" x14ac:dyDescent="0.25">
      <c r="A6281"/>
      <c r="B6281"/>
    </row>
    <row r="6282" spans="1:2" x14ac:dyDescent="0.25">
      <c r="A6282"/>
      <c r="B6282"/>
    </row>
    <row r="6283" spans="1:2" x14ac:dyDescent="0.25">
      <c r="A6283"/>
      <c r="B6283"/>
    </row>
    <row r="6284" spans="1:2" x14ac:dyDescent="0.25">
      <c r="A6284"/>
      <c r="B6284"/>
    </row>
    <row r="6285" spans="1:2" x14ac:dyDescent="0.25">
      <c r="A6285"/>
      <c r="B6285"/>
    </row>
    <row r="6286" spans="1:2" x14ac:dyDescent="0.25">
      <c r="A6286"/>
      <c r="B6286"/>
    </row>
    <row r="6287" spans="1:2" x14ac:dyDescent="0.25">
      <c r="A6287"/>
      <c r="B6287"/>
    </row>
    <row r="6288" spans="1:2" x14ac:dyDescent="0.25">
      <c r="A6288"/>
      <c r="B6288"/>
    </row>
    <row r="6289" spans="1:2" x14ac:dyDescent="0.25">
      <c r="A6289"/>
      <c r="B6289"/>
    </row>
    <row r="6290" spans="1:2" x14ac:dyDescent="0.25">
      <c r="A6290"/>
      <c r="B6290"/>
    </row>
    <row r="6291" spans="1:2" x14ac:dyDescent="0.25">
      <c r="A6291"/>
      <c r="B6291"/>
    </row>
    <row r="6292" spans="1:2" x14ac:dyDescent="0.25">
      <c r="A6292"/>
      <c r="B6292"/>
    </row>
    <row r="6293" spans="1:2" x14ac:dyDescent="0.25">
      <c r="A6293"/>
      <c r="B6293"/>
    </row>
    <row r="6294" spans="1:2" x14ac:dyDescent="0.25">
      <c r="A6294"/>
      <c r="B6294"/>
    </row>
    <row r="6295" spans="1:2" x14ac:dyDescent="0.25">
      <c r="A6295"/>
      <c r="B6295"/>
    </row>
    <row r="6296" spans="1:2" x14ac:dyDescent="0.25">
      <c r="A6296"/>
      <c r="B6296"/>
    </row>
    <row r="6297" spans="1:2" x14ac:dyDescent="0.25">
      <c r="A6297"/>
      <c r="B6297"/>
    </row>
    <row r="6298" spans="1:2" x14ac:dyDescent="0.25">
      <c r="A6298"/>
      <c r="B6298"/>
    </row>
    <row r="6299" spans="1:2" x14ac:dyDescent="0.25">
      <c r="A6299"/>
      <c r="B6299"/>
    </row>
    <row r="6300" spans="1:2" x14ac:dyDescent="0.25">
      <c r="A6300"/>
      <c r="B6300"/>
    </row>
    <row r="6301" spans="1:2" x14ac:dyDescent="0.25">
      <c r="A6301"/>
      <c r="B6301"/>
    </row>
    <row r="6302" spans="1:2" x14ac:dyDescent="0.25">
      <c r="A6302"/>
      <c r="B6302"/>
    </row>
    <row r="6303" spans="1:2" x14ac:dyDescent="0.25">
      <c r="A6303"/>
      <c r="B6303"/>
    </row>
    <row r="6304" spans="1:2" x14ac:dyDescent="0.25">
      <c r="A6304"/>
      <c r="B6304"/>
    </row>
    <row r="6305" spans="1:2" x14ac:dyDescent="0.25">
      <c r="A6305"/>
      <c r="B6305"/>
    </row>
    <row r="6306" spans="1:2" x14ac:dyDescent="0.25">
      <c r="A6306"/>
      <c r="B6306"/>
    </row>
    <row r="6307" spans="1:2" x14ac:dyDescent="0.25">
      <c r="A6307"/>
      <c r="B6307"/>
    </row>
    <row r="6308" spans="1:2" x14ac:dyDescent="0.25">
      <c r="A6308"/>
      <c r="B6308"/>
    </row>
    <row r="6309" spans="1:2" x14ac:dyDescent="0.25">
      <c r="A6309"/>
      <c r="B6309"/>
    </row>
    <row r="6310" spans="1:2" x14ac:dyDescent="0.25">
      <c r="A6310"/>
      <c r="B6310"/>
    </row>
    <row r="6311" spans="1:2" x14ac:dyDescent="0.25">
      <c r="A6311"/>
      <c r="B6311"/>
    </row>
    <row r="6312" spans="1:2" x14ac:dyDescent="0.25">
      <c r="A6312"/>
      <c r="B6312"/>
    </row>
    <row r="6313" spans="1:2" x14ac:dyDescent="0.25">
      <c r="A6313"/>
      <c r="B6313"/>
    </row>
    <row r="6314" spans="1:2" x14ac:dyDescent="0.25">
      <c r="A6314"/>
      <c r="B6314"/>
    </row>
    <row r="6315" spans="1:2" x14ac:dyDescent="0.25">
      <c r="A6315"/>
      <c r="B6315"/>
    </row>
    <row r="6316" spans="1:2" x14ac:dyDescent="0.25">
      <c r="A6316"/>
      <c r="B6316"/>
    </row>
    <row r="6317" spans="1:2" x14ac:dyDescent="0.25">
      <c r="A6317"/>
      <c r="B6317"/>
    </row>
    <row r="6318" spans="1:2" x14ac:dyDescent="0.25">
      <c r="A6318"/>
      <c r="B6318"/>
    </row>
    <row r="6319" spans="1:2" x14ac:dyDescent="0.25">
      <c r="A6319"/>
      <c r="B6319"/>
    </row>
    <row r="6320" spans="1:2" x14ac:dyDescent="0.25">
      <c r="A6320"/>
      <c r="B6320"/>
    </row>
    <row r="6321" spans="1:2" x14ac:dyDescent="0.25">
      <c r="A6321"/>
      <c r="B6321"/>
    </row>
    <row r="6322" spans="1:2" x14ac:dyDescent="0.25">
      <c r="A6322"/>
      <c r="B6322"/>
    </row>
    <row r="6323" spans="1:2" x14ac:dyDescent="0.25">
      <c r="A6323"/>
      <c r="B6323"/>
    </row>
    <row r="6324" spans="1:2" x14ac:dyDescent="0.25">
      <c r="A6324"/>
      <c r="B6324"/>
    </row>
    <row r="6325" spans="1:2" x14ac:dyDescent="0.25">
      <c r="A6325"/>
      <c r="B6325"/>
    </row>
    <row r="6326" spans="1:2" x14ac:dyDescent="0.25">
      <c r="A6326"/>
      <c r="B6326"/>
    </row>
    <row r="6327" spans="1:2" x14ac:dyDescent="0.25">
      <c r="A6327"/>
      <c r="B6327"/>
    </row>
    <row r="6328" spans="1:2" x14ac:dyDescent="0.25">
      <c r="A6328"/>
      <c r="B6328"/>
    </row>
    <row r="6329" spans="1:2" x14ac:dyDescent="0.25">
      <c r="A6329"/>
      <c r="B6329"/>
    </row>
    <row r="6330" spans="1:2" x14ac:dyDescent="0.25">
      <c r="A6330"/>
      <c r="B6330"/>
    </row>
    <row r="6331" spans="1:2" x14ac:dyDescent="0.25">
      <c r="A6331"/>
      <c r="B6331"/>
    </row>
    <row r="6332" spans="1:2" x14ac:dyDescent="0.25">
      <c r="A6332"/>
      <c r="B6332"/>
    </row>
    <row r="6333" spans="1:2" x14ac:dyDescent="0.25">
      <c r="A6333"/>
      <c r="B6333"/>
    </row>
    <row r="6334" spans="1:2" x14ac:dyDescent="0.25">
      <c r="A6334"/>
      <c r="B6334"/>
    </row>
    <row r="6335" spans="1:2" x14ac:dyDescent="0.25">
      <c r="A6335"/>
      <c r="B6335"/>
    </row>
    <row r="6336" spans="1:2" x14ac:dyDescent="0.25">
      <c r="A6336"/>
      <c r="B6336"/>
    </row>
    <row r="6337" spans="1:2" x14ac:dyDescent="0.25">
      <c r="A6337"/>
      <c r="B6337"/>
    </row>
    <row r="6338" spans="1:2" x14ac:dyDescent="0.25">
      <c r="A6338"/>
      <c r="B6338"/>
    </row>
    <row r="6339" spans="1:2" x14ac:dyDescent="0.25">
      <c r="A6339"/>
      <c r="B6339"/>
    </row>
    <row r="6340" spans="1:2" x14ac:dyDescent="0.25">
      <c r="A6340"/>
      <c r="B6340"/>
    </row>
    <row r="6341" spans="1:2" x14ac:dyDescent="0.25">
      <c r="A6341"/>
      <c r="B6341"/>
    </row>
    <row r="6342" spans="1:2" x14ac:dyDescent="0.25">
      <c r="A6342"/>
      <c r="B6342"/>
    </row>
    <row r="6343" spans="1:2" x14ac:dyDescent="0.25">
      <c r="A6343"/>
      <c r="B6343"/>
    </row>
    <row r="6344" spans="1:2" x14ac:dyDescent="0.25">
      <c r="A6344"/>
      <c r="B6344"/>
    </row>
    <row r="6345" spans="1:2" x14ac:dyDescent="0.25">
      <c r="A6345"/>
      <c r="B6345"/>
    </row>
    <row r="6346" spans="1:2" x14ac:dyDescent="0.25">
      <c r="A6346"/>
      <c r="B6346"/>
    </row>
    <row r="6347" spans="1:2" x14ac:dyDescent="0.25">
      <c r="A6347"/>
      <c r="B6347"/>
    </row>
    <row r="6348" spans="1:2" x14ac:dyDescent="0.25">
      <c r="A6348"/>
      <c r="B6348"/>
    </row>
    <row r="6349" spans="1:2" x14ac:dyDescent="0.25">
      <c r="A6349"/>
      <c r="B6349"/>
    </row>
    <row r="6350" spans="1:2" x14ac:dyDescent="0.25">
      <c r="A6350"/>
      <c r="B6350"/>
    </row>
    <row r="6351" spans="1:2" x14ac:dyDescent="0.25">
      <c r="A6351"/>
      <c r="B6351"/>
    </row>
    <row r="6352" spans="1:2" x14ac:dyDescent="0.25">
      <c r="A6352"/>
      <c r="B6352"/>
    </row>
    <row r="6353" spans="1:2" x14ac:dyDescent="0.25">
      <c r="A6353"/>
      <c r="B6353"/>
    </row>
    <row r="6354" spans="1:2" x14ac:dyDescent="0.25">
      <c r="A6354"/>
      <c r="B6354"/>
    </row>
    <row r="6355" spans="1:2" x14ac:dyDescent="0.25">
      <c r="A6355"/>
      <c r="B6355"/>
    </row>
    <row r="6356" spans="1:2" x14ac:dyDescent="0.25">
      <c r="A6356"/>
      <c r="B6356"/>
    </row>
    <row r="6357" spans="1:2" x14ac:dyDescent="0.25">
      <c r="A6357"/>
      <c r="B6357"/>
    </row>
    <row r="6358" spans="1:2" x14ac:dyDescent="0.25">
      <c r="A6358"/>
      <c r="B6358"/>
    </row>
    <row r="6359" spans="1:2" x14ac:dyDescent="0.25">
      <c r="A6359"/>
      <c r="B6359"/>
    </row>
    <row r="6360" spans="1:2" x14ac:dyDescent="0.25">
      <c r="A6360"/>
      <c r="B6360"/>
    </row>
    <row r="6361" spans="1:2" x14ac:dyDescent="0.25">
      <c r="A6361"/>
      <c r="B6361"/>
    </row>
    <row r="6362" spans="1:2" x14ac:dyDescent="0.25">
      <c r="A6362"/>
      <c r="B6362"/>
    </row>
    <row r="6363" spans="1:2" x14ac:dyDescent="0.25">
      <c r="A6363"/>
      <c r="B6363"/>
    </row>
    <row r="6364" spans="1:2" x14ac:dyDescent="0.25">
      <c r="A6364"/>
      <c r="B6364"/>
    </row>
    <row r="6365" spans="1:2" x14ac:dyDescent="0.25">
      <c r="A6365"/>
      <c r="B6365"/>
    </row>
    <row r="6366" spans="1:2" x14ac:dyDescent="0.25">
      <c r="A6366"/>
      <c r="B6366"/>
    </row>
    <row r="6367" spans="1:2" x14ac:dyDescent="0.25">
      <c r="A6367"/>
      <c r="B6367"/>
    </row>
    <row r="6368" spans="1:2" x14ac:dyDescent="0.25">
      <c r="A6368"/>
      <c r="B6368"/>
    </row>
    <row r="6369" spans="1:2" x14ac:dyDescent="0.25">
      <c r="A6369"/>
      <c r="B6369"/>
    </row>
    <row r="6370" spans="1:2" x14ac:dyDescent="0.25">
      <c r="A6370"/>
      <c r="B6370"/>
    </row>
    <row r="6371" spans="1:2" x14ac:dyDescent="0.25">
      <c r="A6371"/>
      <c r="B6371"/>
    </row>
    <row r="6372" spans="1:2" x14ac:dyDescent="0.25">
      <c r="A6372"/>
      <c r="B6372"/>
    </row>
    <row r="6373" spans="1:2" x14ac:dyDescent="0.25">
      <c r="A6373"/>
      <c r="B6373"/>
    </row>
    <row r="6374" spans="1:2" x14ac:dyDescent="0.25">
      <c r="A6374"/>
      <c r="B6374"/>
    </row>
    <row r="6375" spans="1:2" x14ac:dyDescent="0.25">
      <c r="A6375"/>
      <c r="B6375"/>
    </row>
    <row r="6376" spans="1:2" x14ac:dyDescent="0.25">
      <c r="A6376"/>
      <c r="B6376"/>
    </row>
    <row r="6377" spans="1:2" x14ac:dyDescent="0.25">
      <c r="A6377"/>
      <c r="B6377"/>
    </row>
    <row r="6378" spans="1:2" x14ac:dyDescent="0.25">
      <c r="A6378"/>
      <c r="B6378"/>
    </row>
    <row r="6379" spans="1:2" x14ac:dyDescent="0.25">
      <c r="A6379"/>
      <c r="B6379"/>
    </row>
    <row r="6380" spans="1:2" x14ac:dyDescent="0.25">
      <c r="A6380"/>
      <c r="B6380"/>
    </row>
    <row r="6381" spans="1:2" x14ac:dyDescent="0.25">
      <c r="A6381"/>
      <c r="B6381"/>
    </row>
    <row r="6382" spans="1:2" x14ac:dyDescent="0.25">
      <c r="A6382"/>
      <c r="B6382"/>
    </row>
    <row r="6383" spans="1:2" x14ac:dyDescent="0.25">
      <c r="A6383"/>
      <c r="B6383"/>
    </row>
    <row r="6384" spans="1:2" x14ac:dyDescent="0.25">
      <c r="A6384"/>
      <c r="B6384"/>
    </row>
    <row r="6385" spans="1:2" x14ac:dyDescent="0.25">
      <c r="A6385"/>
      <c r="B6385"/>
    </row>
    <row r="6386" spans="1:2" x14ac:dyDescent="0.25">
      <c r="A6386"/>
      <c r="B6386"/>
    </row>
    <row r="6387" spans="1:2" x14ac:dyDescent="0.25">
      <c r="A6387"/>
      <c r="B6387"/>
    </row>
    <row r="6388" spans="1:2" x14ac:dyDescent="0.25">
      <c r="A6388"/>
      <c r="B6388"/>
    </row>
    <row r="6389" spans="1:2" x14ac:dyDescent="0.25">
      <c r="A6389"/>
      <c r="B6389"/>
    </row>
    <row r="6390" spans="1:2" x14ac:dyDescent="0.25">
      <c r="A6390"/>
      <c r="B6390"/>
    </row>
    <row r="6391" spans="1:2" x14ac:dyDescent="0.25">
      <c r="A6391"/>
      <c r="B6391"/>
    </row>
    <row r="6392" spans="1:2" x14ac:dyDescent="0.25">
      <c r="A6392"/>
      <c r="B6392"/>
    </row>
    <row r="6393" spans="1:2" x14ac:dyDescent="0.25">
      <c r="A6393"/>
      <c r="B6393"/>
    </row>
    <row r="6394" spans="1:2" x14ac:dyDescent="0.25">
      <c r="A6394"/>
      <c r="B6394"/>
    </row>
    <row r="6395" spans="1:2" x14ac:dyDescent="0.25">
      <c r="A6395"/>
      <c r="B6395"/>
    </row>
    <row r="6396" spans="1:2" x14ac:dyDescent="0.25">
      <c r="A6396"/>
      <c r="B6396"/>
    </row>
    <row r="6397" spans="1:2" x14ac:dyDescent="0.25">
      <c r="A6397"/>
      <c r="B6397"/>
    </row>
    <row r="6398" spans="1:2" x14ac:dyDescent="0.25">
      <c r="A6398"/>
      <c r="B6398"/>
    </row>
    <row r="6399" spans="1:2" x14ac:dyDescent="0.25">
      <c r="A6399"/>
      <c r="B6399"/>
    </row>
    <row r="6400" spans="1:2" x14ac:dyDescent="0.25">
      <c r="A6400"/>
      <c r="B6400"/>
    </row>
    <row r="6401" spans="1:2" x14ac:dyDescent="0.25">
      <c r="A6401"/>
      <c r="B6401"/>
    </row>
    <row r="6402" spans="1:2" x14ac:dyDescent="0.25">
      <c r="A6402"/>
      <c r="B6402"/>
    </row>
    <row r="6403" spans="1:2" x14ac:dyDescent="0.25">
      <c r="A6403"/>
      <c r="B6403"/>
    </row>
    <row r="6404" spans="1:2" x14ac:dyDescent="0.25">
      <c r="A6404"/>
      <c r="B6404"/>
    </row>
    <row r="6405" spans="1:2" x14ac:dyDescent="0.25">
      <c r="A6405"/>
      <c r="B6405"/>
    </row>
    <row r="6406" spans="1:2" x14ac:dyDescent="0.25">
      <c r="A6406"/>
      <c r="B6406"/>
    </row>
    <row r="6407" spans="1:2" x14ac:dyDescent="0.25">
      <c r="A6407"/>
      <c r="B6407"/>
    </row>
    <row r="6408" spans="1:2" x14ac:dyDescent="0.25">
      <c r="A6408"/>
      <c r="B6408"/>
    </row>
    <row r="6409" spans="1:2" x14ac:dyDescent="0.25">
      <c r="A6409"/>
      <c r="B6409"/>
    </row>
    <row r="6410" spans="1:2" x14ac:dyDescent="0.25">
      <c r="A6410"/>
      <c r="B6410"/>
    </row>
    <row r="6411" spans="1:2" x14ac:dyDescent="0.25">
      <c r="A6411"/>
      <c r="B6411"/>
    </row>
    <row r="6412" spans="1:2" x14ac:dyDescent="0.25">
      <c r="A6412"/>
      <c r="B6412"/>
    </row>
    <row r="6413" spans="1:2" x14ac:dyDescent="0.25">
      <c r="A6413"/>
      <c r="B6413"/>
    </row>
    <row r="6414" spans="1:2" x14ac:dyDescent="0.25">
      <c r="A6414"/>
      <c r="B6414"/>
    </row>
    <row r="6415" spans="1:2" x14ac:dyDescent="0.25">
      <c r="A6415"/>
      <c r="B6415"/>
    </row>
    <row r="6416" spans="1:2" x14ac:dyDescent="0.25">
      <c r="A6416"/>
      <c r="B6416"/>
    </row>
    <row r="6417" spans="1:2" x14ac:dyDescent="0.25">
      <c r="A6417"/>
      <c r="B6417"/>
    </row>
    <row r="6418" spans="1:2" x14ac:dyDescent="0.25">
      <c r="A6418"/>
      <c r="B6418"/>
    </row>
    <row r="6419" spans="1:2" x14ac:dyDescent="0.25">
      <c r="A6419"/>
      <c r="B6419"/>
    </row>
    <row r="6420" spans="1:2" x14ac:dyDescent="0.25">
      <c r="A6420"/>
      <c r="B6420"/>
    </row>
    <row r="6421" spans="1:2" x14ac:dyDescent="0.25">
      <c r="A6421"/>
      <c r="B6421"/>
    </row>
    <row r="6422" spans="1:2" x14ac:dyDescent="0.25">
      <c r="A6422"/>
      <c r="B6422"/>
    </row>
    <row r="6423" spans="1:2" x14ac:dyDescent="0.25">
      <c r="A6423"/>
      <c r="B6423"/>
    </row>
    <row r="6424" spans="1:2" x14ac:dyDescent="0.25">
      <c r="A6424"/>
      <c r="B6424"/>
    </row>
    <row r="6425" spans="1:2" x14ac:dyDescent="0.25">
      <c r="A6425"/>
      <c r="B6425"/>
    </row>
    <row r="6426" spans="1:2" x14ac:dyDescent="0.25">
      <c r="A6426"/>
      <c r="B6426"/>
    </row>
    <row r="6427" spans="1:2" x14ac:dyDescent="0.25">
      <c r="A6427"/>
      <c r="B6427"/>
    </row>
    <row r="6428" spans="1:2" x14ac:dyDescent="0.25">
      <c r="A6428"/>
      <c r="B6428"/>
    </row>
    <row r="6429" spans="1:2" x14ac:dyDescent="0.25">
      <c r="A6429"/>
      <c r="B6429"/>
    </row>
    <row r="6430" spans="1:2" x14ac:dyDescent="0.25">
      <c r="A6430"/>
      <c r="B6430"/>
    </row>
    <row r="6431" spans="1:2" x14ac:dyDescent="0.25">
      <c r="A6431"/>
      <c r="B6431"/>
    </row>
    <row r="6432" spans="1:2" x14ac:dyDescent="0.25">
      <c r="A6432"/>
      <c r="B6432"/>
    </row>
    <row r="6433" spans="1:2" x14ac:dyDescent="0.25">
      <c r="A6433"/>
      <c r="B6433"/>
    </row>
    <row r="6434" spans="1:2" x14ac:dyDescent="0.25">
      <c r="A6434"/>
      <c r="B6434"/>
    </row>
    <row r="6435" spans="1:2" x14ac:dyDescent="0.25">
      <c r="A6435"/>
      <c r="B6435"/>
    </row>
    <row r="6436" spans="1:2" x14ac:dyDescent="0.25">
      <c r="A6436"/>
      <c r="B6436"/>
    </row>
    <row r="6437" spans="1:2" x14ac:dyDescent="0.25">
      <c r="A6437"/>
      <c r="B6437"/>
    </row>
    <row r="6438" spans="1:2" x14ac:dyDescent="0.25">
      <c r="A6438"/>
      <c r="B6438"/>
    </row>
    <row r="6439" spans="1:2" x14ac:dyDescent="0.25">
      <c r="A6439"/>
      <c r="B6439"/>
    </row>
    <row r="6440" spans="1:2" x14ac:dyDescent="0.25">
      <c r="A6440"/>
      <c r="B6440"/>
    </row>
    <row r="6441" spans="1:2" x14ac:dyDescent="0.25">
      <c r="A6441"/>
      <c r="B6441"/>
    </row>
    <row r="6442" spans="1:2" x14ac:dyDescent="0.25">
      <c r="A6442"/>
      <c r="B6442"/>
    </row>
    <row r="6443" spans="1:2" x14ac:dyDescent="0.25">
      <c r="A6443"/>
      <c r="B6443"/>
    </row>
    <row r="6444" spans="1:2" x14ac:dyDescent="0.25">
      <c r="A6444"/>
      <c r="B6444"/>
    </row>
    <row r="6445" spans="1:2" x14ac:dyDescent="0.25">
      <c r="A6445"/>
      <c r="B6445"/>
    </row>
    <row r="6446" spans="1:2" x14ac:dyDescent="0.25">
      <c r="A6446"/>
      <c r="B6446"/>
    </row>
    <row r="6447" spans="1:2" x14ac:dyDescent="0.25">
      <c r="A6447"/>
      <c r="B6447"/>
    </row>
    <row r="6448" spans="1:2" x14ac:dyDescent="0.25">
      <c r="A6448"/>
      <c r="B6448"/>
    </row>
    <row r="6449" spans="1:2" x14ac:dyDescent="0.25">
      <c r="A6449"/>
      <c r="B6449"/>
    </row>
    <row r="6450" spans="1:2" x14ac:dyDescent="0.25">
      <c r="A6450"/>
      <c r="B6450"/>
    </row>
    <row r="6451" spans="1:2" x14ac:dyDescent="0.25">
      <c r="A6451"/>
      <c r="B6451"/>
    </row>
    <row r="6452" spans="1:2" x14ac:dyDescent="0.25">
      <c r="A6452"/>
      <c r="B6452"/>
    </row>
    <row r="6453" spans="1:2" x14ac:dyDescent="0.25">
      <c r="A6453"/>
      <c r="B6453"/>
    </row>
    <row r="6454" spans="1:2" x14ac:dyDescent="0.25">
      <c r="A6454"/>
      <c r="B6454"/>
    </row>
    <row r="6455" spans="1:2" x14ac:dyDescent="0.25">
      <c r="A6455"/>
      <c r="B6455"/>
    </row>
    <row r="6456" spans="1:2" x14ac:dyDescent="0.25">
      <c r="A6456"/>
      <c r="B6456"/>
    </row>
    <row r="6457" spans="1:2" x14ac:dyDescent="0.25">
      <c r="A6457"/>
      <c r="B6457"/>
    </row>
    <row r="6458" spans="1:2" x14ac:dyDescent="0.25">
      <c r="A6458"/>
      <c r="B6458"/>
    </row>
    <row r="6459" spans="1:2" x14ac:dyDescent="0.25">
      <c r="A6459"/>
      <c r="B6459"/>
    </row>
    <row r="6460" spans="1:2" x14ac:dyDescent="0.25">
      <c r="A6460"/>
      <c r="B6460"/>
    </row>
    <row r="6461" spans="1:2" x14ac:dyDescent="0.25">
      <c r="A6461"/>
      <c r="B6461"/>
    </row>
    <row r="6462" spans="1:2" x14ac:dyDescent="0.25">
      <c r="A6462"/>
      <c r="B6462"/>
    </row>
    <row r="6463" spans="1:2" x14ac:dyDescent="0.25">
      <c r="A6463"/>
      <c r="B6463"/>
    </row>
    <row r="6464" spans="1:2" x14ac:dyDescent="0.25">
      <c r="A6464"/>
      <c r="B6464"/>
    </row>
    <row r="6465" spans="1:2" x14ac:dyDescent="0.25">
      <c r="A6465"/>
      <c r="B6465"/>
    </row>
    <row r="6466" spans="1:2" x14ac:dyDescent="0.25">
      <c r="A6466"/>
      <c r="B6466"/>
    </row>
    <row r="6467" spans="1:2" x14ac:dyDescent="0.25">
      <c r="A6467"/>
      <c r="B6467"/>
    </row>
    <row r="6468" spans="1:2" x14ac:dyDescent="0.25">
      <c r="A6468"/>
      <c r="B6468"/>
    </row>
    <row r="6469" spans="1:2" x14ac:dyDescent="0.25">
      <c r="A6469"/>
      <c r="B6469"/>
    </row>
    <row r="6470" spans="1:2" x14ac:dyDescent="0.25">
      <c r="A6470"/>
      <c r="B6470"/>
    </row>
    <row r="6471" spans="1:2" x14ac:dyDescent="0.25">
      <c r="A6471"/>
      <c r="B6471"/>
    </row>
    <row r="6472" spans="1:2" x14ac:dyDescent="0.25">
      <c r="A6472"/>
      <c r="B6472"/>
    </row>
    <row r="6473" spans="1:2" x14ac:dyDescent="0.25">
      <c r="A6473"/>
      <c r="B6473"/>
    </row>
    <row r="6474" spans="1:2" x14ac:dyDescent="0.25">
      <c r="A6474"/>
      <c r="B6474"/>
    </row>
    <row r="6475" spans="1:2" x14ac:dyDescent="0.25">
      <c r="A6475"/>
      <c r="B6475"/>
    </row>
    <row r="6476" spans="1:2" x14ac:dyDescent="0.25">
      <c r="A6476"/>
      <c r="B6476"/>
    </row>
    <row r="6477" spans="1:2" x14ac:dyDescent="0.25">
      <c r="A6477"/>
      <c r="B6477"/>
    </row>
    <row r="6478" spans="1:2" x14ac:dyDescent="0.25">
      <c r="A6478"/>
      <c r="B6478"/>
    </row>
    <row r="6479" spans="1:2" x14ac:dyDescent="0.25">
      <c r="A6479"/>
      <c r="B6479"/>
    </row>
    <row r="6480" spans="1:2" x14ac:dyDescent="0.25">
      <c r="A6480"/>
      <c r="B6480"/>
    </row>
    <row r="6481" spans="1:2" x14ac:dyDescent="0.25">
      <c r="A6481"/>
      <c r="B6481"/>
    </row>
    <row r="6482" spans="1:2" x14ac:dyDescent="0.25">
      <c r="A6482"/>
      <c r="B6482"/>
    </row>
    <row r="6483" spans="1:2" x14ac:dyDescent="0.25">
      <c r="A6483"/>
      <c r="B6483"/>
    </row>
    <row r="6484" spans="1:2" x14ac:dyDescent="0.25">
      <c r="A6484"/>
      <c r="B6484"/>
    </row>
    <row r="6485" spans="1:2" x14ac:dyDescent="0.25">
      <c r="A6485"/>
      <c r="B6485"/>
    </row>
    <row r="6486" spans="1:2" x14ac:dyDescent="0.25">
      <c r="A6486"/>
      <c r="B6486"/>
    </row>
    <row r="6487" spans="1:2" x14ac:dyDescent="0.25">
      <c r="A6487"/>
      <c r="B6487"/>
    </row>
    <row r="6488" spans="1:2" x14ac:dyDescent="0.25">
      <c r="A6488"/>
      <c r="B6488"/>
    </row>
    <row r="6489" spans="1:2" x14ac:dyDescent="0.25">
      <c r="A6489"/>
      <c r="B6489"/>
    </row>
    <row r="6490" spans="1:2" x14ac:dyDescent="0.25">
      <c r="A6490"/>
      <c r="B6490"/>
    </row>
    <row r="6491" spans="1:2" x14ac:dyDescent="0.25">
      <c r="A6491"/>
      <c r="B6491"/>
    </row>
    <row r="6492" spans="1:2" x14ac:dyDescent="0.25">
      <c r="A6492"/>
      <c r="B6492"/>
    </row>
    <row r="6493" spans="1:2" x14ac:dyDescent="0.25">
      <c r="A6493"/>
      <c r="B6493"/>
    </row>
    <row r="6494" spans="1:2" x14ac:dyDescent="0.25">
      <c r="A6494"/>
      <c r="B6494"/>
    </row>
    <row r="6495" spans="1:2" x14ac:dyDescent="0.25">
      <c r="A6495"/>
      <c r="B6495"/>
    </row>
    <row r="6496" spans="1:2" x14ac:dyDescent="0.25">
      <c r="A6496"/>
      <c r="B6496"/>
    </row>
    <row r="6497" spans="1:2" x14ac:dyDescent="0.25">
      <c r="A6497"/>
      <c r="B6497"/>
    </row>
    <row r="6498" spans="1:2" x14ac:dyDescent="0.25">
      <c r="A6498"/>
      <c r="B6498"/>
    </row>
    <row r="6499" spans="1:2" x14ac:dyDescent="0.25">
      <c r="A6499"/>
      <c r="B6499"/>
    </row>
    <row r="6500" spans="1:2" x14ac:dyDescent="0.25">
      <c r="A6500"/>
      <c r="B6500"/>
    </row>
    <row r="6501" spans="1:2" x14ac:dyDescent="0.25">
      <c r="A6501"/>
      <c r="B6501"/>
    </row>
    <row r="6502" spans="1:2" x14ac:dyDescent="0.25">
      <c r="A6502"/>
      <c r="B6502"/>
    </row>
    <row r="6503" spans="1:2" x14ac:dyDescent="0.25">
      <c r="A6503"/>
      <c r="B6503"/>
    </row>
    <row r="6504" spans="1:2" x14ac:dyDescent="0.25">
      <c r="A6504"/>
      <c r="B6504"/>
    </row>
    <row r="6505" spans="1:2" x14ac:dyDescent="0.25">
      <c r="A6505"/>
      <c r="B6505"/>
    </row>
    <row r="6506" spans="1:2" x14ac:dyDescent="0.25">
      <c r="A6506"/>
      <c r="B6506"/>
    </row>
    <row r="6507" spans="1:2" x14ac:dyDescent="0.25">
      <c r="A6507"/>
      <c r="B6507"/>
    </row>
    <row r="6508" spans="1:2" x14ac:dyDescent="0.25">
      <c r="A6508"/>
      <c r="B6508"/>
    </row>
    <row r="6509" spans="1:2" x14ac:dyDescent="0.25">
      <c r="A6509"/>
      <c r="B6509"/>
    </row>
    <row r="6510" spans="1:2" x14ac:dyDescent="0.25">
      <c r="A6510"/>
      <c r="B6510"/>
    </row>
    <row r="6511" spans="1:2" x14ac:dyDescent="0.25">
      <c r="A6511"/>
      <c r="B6511"/>
    </row>
    <row r="6512" spans="1:2" x14ac:dyDescent="0.25">
      <c r="A6512"/>
      <c r="B6512"/>
    </row>
    <row r="6513" spans="1:2" x14ac:dyDescent="0.25">
      <c r="A6513"/>
      <c r="B6513"/>
    </row>
    <row r="6514" spans="1:2" x14ac:dyDescent="0.25">
      <c r="A6514"/>
      <c r="B6514"/>
    </row>
    <row r="6515" spans="1:2" x14ac:dyDescent="0.25">
      <c r="A6515"/>
      <c r="B6515"/>
    </row>
    <row r="6516" spans="1:2" x14ac:dyDescent="0.25">
      <c r="A6516"/>
      <c r="B6516"/>
    </row>
    <row r="6517" spans="1:2" x14ac:dyDescent="0.25">
      <c r="A6517"/>
      <c r="B6517"/>
    </row>
    <row r="6518" spans="1:2" x14ac:dyDescent="0.25">
      <c r="A6518"/>
      <c r="B6518"/>
    </row>
    <row r="6519" spans="1:2" x14ac:dyDescent="0.25">
      <c r="A6519"/>
      <c r="B6519"/>
    </row>
    <row r="6520" spans="1:2" x14ac:dyDescent="0.25">
      <c r="A6520"/>
      <c r="B6520"/>
    </row>
    <row r="6521" spans="1:2" x14ac:dyDescent="0.25">
      <c r="A6521"/>
      <c r="B6521"/>
    </row>
    <row r="6522" spans="1:2" x14ac:dyDescent="0.25">
      <c r="A6522"/>
      <c r="B6522"/>
    </row>
    <row r="6523" spans="1:2" x14ac:dyDescent="0.25">
      <c r="A6523"/>
      <c r="B6523"/>
    </row>
    <row r="6524" spans="1:2" x14ac:dyDescent="0.25">
      <c r="A6524"/>
      <c r="B6524"/>
    </row>
    <row r="6525" spans="1:2" x14ac:dyDescent="0.25">
      <c r="A6525"/>
      <c r="B6525"/>
    </row>
    <row r="6526" spans="1:2" x14ac:dyDescent="0.25">
      <c r="A6526"/>
      <c r="B6526"/>
    </row>
    <row r="6527" spans="1:2" x14ac:dyDescent="0.25">
      <c r="A6527"/>
      <c r="B6527"/>
    </row>
    <row r="6528" spans="1:2" x14ac:dyDescent="0.25">
      <c r="A6528"/>
      <c r="B6528"/>
    </row>
    <row r="6529" spans="1:2" x14ac:dyDescent="0.25">
      <c r="A6529"/>
      <c r="B6529"/>
    </row>
    <row r="6530" spans="1:2" x14ac:dyDescent="0.25">
      <c r="A6530"/>
      <c r="B6530"/>
    </row>
    <row r="6531" spans="1:2" x14ac:dyDescent="0.25">
      <c r="A6531"/>
      <c r="B6531"/>
    </row>
    <row r="6532" spans="1:2" x14ac:dyDescent="0.25">
      <c r="A6532"/>
      <c r="B6532"/>
    </row>
    <row r="6533" spans="1:2" x14ac:dyDescent="0.25">
      <c r="A6533"/>
      <c r="B6533"/>
    </row>
    <row r="6534" spans="1:2" x14ac:dyDescent="0.25">
      <c r="A6534"/>
      <c r="B6534"/>
    </row>
    <row r="6535" spans="1:2" x14ac:dyDescent="0.25">
      <c r="A6535"/>
      <c r="B6535"/>
    </row>
    <row r="6536" spans="1:2" x14ac:dyDescent="0.25">
      <c r="A6536"/>
      <c r="B6536"/>
    </row>
    <row r="6537" spans="1:2" x14ac:dyDescent="0.25">
      <c r="A6537"/>
      <c r="B6537"/>
    </row>
    <row r="6538" spans="1:2" x14ac:dyDescent="0.25">
      <c r="A6538"/>
      <c r="B6538"/>
    </row>
    <row r="6539" spans="1:2" x14ac:dyDescent="0.25">
      <c r="A6539"/>
      <c r="B6539"/>
    </row>
    <row r="6540" spans="1:2" x14ac:dyDescent="0.25">
      <c r="A6540"/>
      <c r="B6540"/>
    </row>
    <row r="6541" spans="1:2" x14ac:dyDescent="0.25">
      <c r="A6541"/>
      <c r="B6541"/>
    </row>
    <row r="6542" spans="1:2" x14ac:dyDescent="0.25">
      <c r="A6542"/>
      <c r="B6542"/>
    </row>
    <row r="6543" spans="1:2" x14ac:dyDescent="0.25">
      <c r="A6543"/>
      <c r="B6543"/>
    </row>
    <row r="6544" spans="1:2" x14ac:dyDescent="0.25">
      <c r="A6544"/>
      <c r="B6544"/>
    </row>
    <row r="6545" spans="1:2" x14ac:dyDescent="0.25">
      <c r="A6545"/>
      <c r="B6545"/>
    </row>
    <row r="6546" spans="1:2" x14ac:dyDescent="0.25">
      <c r="A6546"/>
      <c r="B6546"/>
    </row>
    <row r="6547" spans="1:2" x14ac:dyDescent="0.25">
      <c r="A6547"/>
      <c r="B6547"/>
    </row>
    <row r="6548" spans="1:2" x14ac:dyDescent="0.25">
      <c r="A6548"/>
      <c r="B6548"/>
    </row>
    <row r="6549" spans="1:2" x14ac:dyDescent="0.25">
      <c r="A6549"/>
      <c r="B6549"/>
    </row>
    <row r="6550" spans="1:2" x14ac:dyDescent="0.25">
      <c r="A6550"/>
      <c r="B6550"/>
    </row>
    <row r="6551" spans="1:2" x14ac:dyDescent="0.25">
      <c r="A6551"/>
      <c r="B6551"/>
    </row>
    <row r="6552" spans="1:2" x14ac:dyDescent="0.25">
      <c r="A6552"/>
      <c r="B6552"/>
    </row>
    <row r="6553" spans="1:2" x14ac:dyDescent="0.25">
      <c r="A6553"/>
      <c r="B6553"/>
    </row>
    <row r="6554" spans="1:2" x14ac:dyDescent="0.25">
      <c r="A6554"/>
      <c r="B6554"/>
    </row>
    <row r="6555" spans="1:2" x14ac:dyDescent="0.25">
      <c r="A6555"/>
      <c r="B6555"/>
    </row>
    <row r="6556" spans="1:2" x14ac:dyDescent="0.25">
      <c r="A6556"/>
      <c r="B6556"/>
    </row>
    <row r="6557" spans="1:2" x14ac:dyDescent="0.25">
      <c r="A6557"/>
      <c r="B6557"/>
    </row>
    <row r="6558" spans="1:2" x14ac:dyDescent="0.25">
      <c r="A6558"/>
      <c r="B6558"/>
    </row>
    <row r="6559" spans="1:2" x14ac:dyDescent="0.25">
      <c r="A6559"/>
      <c r="B6559"/>
    </row>
    <row r="6560" spans="1:2" x14ac:dyDescent="0.25">
      <c r="A6560"/>
      <c r="B6560"/>
    </row>
    <row r="6561" spans="1:2" x14ac:dyDescent="0.25">
      <c r="A6561"/>
      <c r="B6561"/>
    </row>
    <row r="6562" spans="1:2" x14ac:dyDescent="0.25">
      <c r="A6562"/>
      <c r="B6562"/>
    </row>
    <row r="6563" spans="1:2" x14ac:dyDescent="0.25">
      <c r="A6563"/>
      <c r="B6563"/>
    </row>
    <row r="6564" spans="1:2" x14ac:dyDescent="0.25">
      <c r="A6564"/>
      <c r="B6564"/>
    </row>
    <row r="6565" spans="1:2" x14ac:dyDescent="0.25">
      <c r="A6565"/>
      <c r="B6565"/>
    </row>
    <row r="6566" spans="1:2" x14ac:dyDescent="0.25">
      <c r="A6566"/>
      <c r="B6566"/>
    </row>
    <row r="6567" spans="1:2" x14ac:dyDescent="0.25">
      <c r="A6567"/>
      <c r="B6567"/>
    </row>
    <row r="6568" spans="1:2" x14ac:dyDescent="0.25">
      <c r="A6568"/>
      <c r="B6568"/>
    </row>
    <row r="6569" spans="1:2" x14ac:dyDescent="0.25">
      <c r="A6569"/>
      <c r="B6569"/>
    </row>
    <row r="6570" spans="1:2" x14ac:dyDescent="0.25">
      <c r="A6570"/>
      <c r="B6570"/>
    </row>
    <row r="6571" spans="1:2" x14ac:dyDescent="0.25">
      <c r="A6571"/>
      <c r="B6571"/>
    </row>
    <row r="6572" spans="1:2" x14ac:dyDescent="0.25">
      <c r="A6572"/>
      <c r="B6572"/>
    </row>
    <row r="6573" spans="1:2" x14ac:dyDescent="0.25">
      <c r="A6573"/>
      <c r="B6573"/>
    </row>
    <row r="6574" spans="1:2" x14ac:dyDescent="0.25">
      <c r="A6574"/>
      <c r="B6574"/>
    </row>
    <row r="6575" spans="1:2" x14ac:dyDescent="0.25">
      <c r="A6575"/>
      <c r="B6575"/>
    </row>
    <row r="6576" spans="1:2" x14ac:dyDescent="0.25">
      <c r="A6576"/>
      <c r="B6576"/>
    </row>
    <row r="6577" spans="1:2" x14ac:dyDescent="0.25">
      <c r="A6577"/>
      <c r="B6577"/>
    </row>
    <row r="6578" spans="1:2" x14ac:dyDescent="0.25">
      <c r="A6578"/>
      <c r="B6578"/>
    </row>
    <row r="6579" spans="1:2" x14ac:dyDescent="0.25">
      <c r="A6579"/>
      <c r="B6579"/>
    </row>
    <row r="6580" spans="1:2" x14ac:dyDescent="0.25">
      <c r="A6580"/>
      <c r="B6580"/>
    </row>
    <row r="6581" spans="1:2" x14ac:dyDescent="0.25">
      <c r="A6581"/>
      <c r="B6581"/>
    </row>
    <row r="6582" spans="1:2" x14ac:dyDescent="0.25">
      <c r="A6582"/>
      <c r="B6582"/>
    </row>
    <row r="6583" spans="1:2" x14ac:dyDescent="0.25">
      <c r="A6583"/>
      <c r="B6583"/>
    </row>
    <row r="6584" spans="1:2" x14ac:dyDescent="0.25">
      <c r="A6584"/>
      <c r="B6584"/>
    </row>
    <row r="6585" spans="1:2" x14ac:dyDescent="0.25">
      <c r="A6585"/>
      <c r="B6585"/>
    </row>
    <row r="6586" spans="1:2" x14ac:dyDescent="0.25">
      <c r="A6586"/>
      <c r="B6586"/>
    </row>
    <row r="6587" spans="1:2" x14ac:dyDescent="0.25">
      <c r="A6587"/>
      <c r="B6587"/>
    </row>
    <row r="6588" spans="1:2" x14ac:dyDescent="0.25">
      <c r="A6588"/>
      <c r="B6588"/>
    </row>
    <row r="6589" spans="1:2" x14ac:dyDescent="0.25">
      <c r="A6589"/>
      <c r="B6589"/>
    </row>
    <row r="6590" spans="1:2" x14ac:dyDescent="0.25">
      <c r="A6590"/>
      <c r="B6590"/>
    </row>
    <row r="6591" spans="1:2" x14ac:dyDescent="0.25">
      <c r="A6591"/>
      <c r="B6591"/>
    </row>
    <row r="6592" spans="1:2" x14ac:dyDescent="0.25">
      <c r="A6592"/>
      <c r="B6592"/>
    </row>
    <row r="6593" spans="1:2" x14ac:dyDescent="0.25">
      <c r="A6593"/>
      <c r="B6593"/>
    </row>
    <row r="6594" spans="1:2" x14ac:dyDescent="0.25">
      <c r="A6594"/>
      <c r="B6594"/>
    </row>
    <row r="6595" spans="1:2" x14ac:dyDescent="0.25">
      <c r="A6595"/>
      <c r="B6595"/>
    </row>
    <row r="6596" spans="1:2" x14ac:dyDescent="0.25">
      <c r="A6596"/>
      <c r="B6596"/>
    </row>
    <row r="6597" spans="1:2" x14ac:dyDescent="0.25">
      <c r="A6597"/>
      <c r="B6597"/>
    </row>
    <row r="6598" spans="1:2" x14ac:dyDescent="0.25">
      <c r="A6598"/>
      <c r="B6598"/>
    </row>
    <row r="6599" spans="1:2" x14ac:dyDescent="0.25">
      <c r="A6599"/>
      <c r="B6599"/>
    </row>
    <row r="6600" spans="1:2" x14ac:dyDescent="0.25">
      <c r="A6600"/>
      <c r="B6600"/>
    </row>
    <row r="6601" spans="1:2" x14ac:dyDescent="0.25">
      <c r="A6601"/>
      <c r="B6601"/>
    </row>
    <row r="6602" spans="1:2" x14ac:dyDescent="0.25">
      <c r="A6602"/>
      <c r="B6602"/>
    </row>
    <row r="6603" spans="1:2" x14ac:dyDescent="0.25">
      <c r="A6603"/>
      <c r="B6603"/>
    </row>
    <row r="6604" spans="1:2" x14ac:dyDescent="0.25">
      <c r="A6604"/>
      <c r="B6604"/>
    </row>
    <row r="6605" spans="1:2" x14ac:dyDescent="0.25">
      <c r="A6605"/>
      <c r="B6605"/>
    </row>
    <row r="6606" spans="1:2" x14ac:dyDescent="0.25">
      <c r="A6606"/>
      <c r="B6606"/>
    </row>
    <row r="6607" spans="1:2" x14ac:dyDescent="0.25">
      <c r="A6607"/>
      <c r="B6607"/>
    </row>
    <row r="6608" spans="1:2" x14ac:dyDescent="0.25">
      <c r="A6608"/>
      <c r="B6608"/>
    </row>
    <row r="6609" spans="1:2" x14ac:dyDescent="0.25">
      <c r="A6609"/>
      <c r="B6609"/>
    </row>
    <row r="6610" spans="1:2" x14ac:dyDescent="0.25">
      <c r="A6610"/>
      <c r="B6610"/>
    </row>
    <row r="6611" spans="1:2" x14ac:dyDescent="0.25">
      <c r="A6611"/>
      <c r="B6611"/>
    </row>
    <row r="6612" spans="1:2" x14ac:dyDescent="0.25">
      <c r="A6612"/>
      <c r="B6612"/>
    </row>
    <row r="6613" spans="1:2" x14ac:dyDescent="0.25">
      <c r="A6613"/>
      <c r="B6613"/>
    </row>
    <row r="6614" spans="1:2" x14ac:dyDescent="0.25">
      <c r="A6614"/>
      <c r="B6614"/>
    </row>
    <row r="6615" spans="1:2" x14ac:dyDescent="0.25">
      <c r="A6615"/>
      <c r="B6615"/>
    </row>
    <row r="6616" spans="1:2" x14ac:dyDescent="0.25">
      <c r="A6616"/>
      <c r="B6616"/>
    </row>
    <row r="6617" spans="1:2" x14ac:dyDescent="0.25">
      <c r="A6617"/>
      <c r="B6617"/>
    </row>
    <row r="6618" spans="1:2" x14ac:dyDescent="0.25">
      <c r="A6618"/>
      <c r="B6618"/>
    </row>
    <row r="6619" spans="1:2" x14ac:dyDescent="0.25">
      <c r="A6619"/>
      <c r="B6619"/>
    </row>
    <row r="6620" spans="1:2" x14ac:dyDescent="0.25">
      <c r="A6620"/>
      <c r="B6620"/>
    </row>
    <row r="6621" spans="1:2" x14ac:dyDescent="0.25">
      <c r="A6621"/>
      <c r="B6621"/>
    </row>
    <row r="6622" spans="1:2" x14ac:dyDescent="0.25">
      <c r="A6622"/>
      <c r="B6622"/>
    </row>
    <row r="6623" spans="1:2" x14ac:dyDescent="0.25">
      <c r="A6623"/>
      <c r="B6623"/>
    </row>
    <row r="6624" spans="1:2" x14ac:dyDescent="0.25">
      <c r="A6624"/>
      <c r="B6624"/>
    </row>
    <row r="6625" spans="1:2" x14ac:dyDescent="0.25">
      <c r="A6625"/>
      <c r="B6625"/>
    </row>
    <row r="6626" spans="1:2" x14ac:dyDescent="0.25">
      <c r="A6626"/>
      <c r="B6626"/>
    </row>
    <row r="6627" spans="1:2" x14ac:dyDescent="0.25">
      <c r="A6627"/>
      <c r="B6627"/>
    </row>
    <row r="6628" spans="1:2" x14ac:dyDescent="0.25">
      <c r="A6628"/>
      <c r="B6628"/>
    </row>
    <row r="6629" spans="1:2" x14ac:dyDescent="0.25">
      <c r="A6629"/>
      <c r="B6629"/>
    </row>
    <row r="6630" spans="1:2" x14ac:dyDescent="0.25">
      <c r="A6630"/>
      <c r="B6630"/>
    </row>
    <row r="6631" spans="1:2" x14ac:dyDescent="0.25">
      <c r="A6631"/>
      <c r="B6631"/>
    </row>
    <row r="6632" spans="1:2" x14ac:dyDescent="0.25">
      <c r="A6632"/>
      <c r="B6632"/>
    </row>
    <row r="6633" spans="1:2" x14ac:dyDescent="0.25">
      <c r="A6633"/>
      <c r="B6633"/>
    </row>
    <row r="6634" spans="1:2" x14ac:dyDescent="0.25">
      <c r="A6634"/>
      <c r="B6634"/>
    </row>
    <row r="6635" spans="1:2" x14ac:dyDescent="0.25">
      <c r="A6635"/>
      <c r="B6635"/>
    </row>
    <row r="6636" spans="1:2" x14ac:dyDescent="0.25">
      <c r="A6636"/>
      <c r="B6636"/>
    </row>
    <row r="6637" spans="1:2" x14ac:dyDescent="0.25">
      <c r="A6637"/>
      <c r="B6637"/>
    </row>
    <row r="6638" spans="1:2" x14ac:dyDescent="0.25">
      <c r="A6638"/>
      <c r="B6638"/>
    </row>
    <row r="6639" spans="1:2" x14ac:dyDescent="0.25">
      <c r="A6639"/>
      <c r="B6639"/>
    </row>
    <row r="6640" spans="1:2" x14ac:dyDescent="0.25">
      <c r="A6640"/>
      <c r="B6640"/>
    </row>
    <row r="6641" spans="1:2" x14ac:dyDescent="0.25">
      <c r="A6641"/>
      <c r="B6641"/>
    </row>
    <row r="6642" spans="1:2" x14ac:dyDescent="0.25">
      <c r="A6642"/>
      <c r="B6642"/>
    </row>
    <row r="6643" spans="1:2" x14ac:dyDescent="0.25">
      <c r="A6643"/>
      <c r="B6643"/>
    </row>
    <row r="6644" spans="1:2" x14ac:dyDescent="0.25">
      <c r="A6644"/>
      <c r="B6644"/>
    </row>
    <row r="6645" spans="1:2" x14ac:dyDescent="0.25">
      <c r="A6645"/>
      <c r="B6645"/>
    </row>
    <row r="6646" spans="1:2" x14ac:dyDescent="0.25">
      <c r="A6646"/>
      <c r="B6646"/>
    </row>
    <row r="6647" spans="1:2" x14ac:dyDescent="0.25">
      <c r="A6647"/>
      <c r="B6647"/>
    </row>
    <row r="6648" spans="1:2" x14ac:dyDescent="0.25">
      <c r="A6648"/>
      <c r="B6648"/>
    </row>
    <row r="6649" spans="1:2" x14ac:dyDescent="0.25">
      <c r="A6649"/>
      <c r="B6649"/>
    </row>
    <row r="6650" spans="1:2" x14ac:dyDescent="0.25">
      <c r="A6650"/>
      <c r="B6650"/>
    </row>
    <row r="6651" spans="1:2" x14ac:dyDescent="0.25">
      <c r="A6651"/>
      <c r="B6651"/>
    </row>
    <row r="6652" spans="1:2" x14ac:dyDescent="0.25">
      <c r="A6652"/>
      <c r="B6652"/>
    </row>
    <row r="6653" spans="1:2" x14ac:dyDescent="0.25">
      <c r="A6653"/>
      <c r="B6653"/>
    </row>
    <row r="6654" spans="1:2" x14ac:dyDescent="0.25">
      <c r="A6654"/>
      <c r="B6654"/>
    </row>
    <row r="6655" spans="1:2" x14ac:dyDescent="0.25">
      <c r="A6655"/>
      <c r="B6655"/>
    </row>
    <row r="6656" spans="1:2" x14ac:dyDescent="0.25">
      <c r="A6656"/>
      <c r="B6656"/>
    </row>
    <row r="6657" spans="1:2" x14ac:dyDescent="0.25">
      <c r="A6657"/>
      <c r="B6657"/>
    </row>
    <row r="6658" spans="1:2" x14ac:dyDescent="0.25">
      <c r="A6658"/>
      <c r="B6658"/>
    </row>
    <row r="6659" spans="1:2" x14ac:dyDescent="0.25">
      <c r="A6659"/>
      <c r="B6659"/>
    </row>
    <row r="6660" spans="1:2" x14ac:dyDescent="0.25">
      <c r="A6660"/>
      <c r="B6660"/>
    </row>
    <row r="6661" spans="1:2" x14ac:dyDescent="0.25">
      <c r="A6661"/>
      <c r="B6661"/>
    </row>
    <row r="6662" spans="1:2" x14ac:dyDescent="0.25">
      <c r="A6662"/>
      <c r="B6662"/>
    </row>
    <row r="6663" spans="1:2" x14ac:dyDescent="0.25">
      <c r="A6663"/>
      <c r="B6663"/>
    </row>
    <row r="6664" spans="1:2" x14ac:dyDescent="0.25">
      <c r="A6664"/>
      <c r="B6664"/>
    </row>
    <row r="6665" spans="1:2" x14ac:dyDescent="0.25">
      <c r="A6665"/>
      <c r="B6665"/>
    </row>
    <row r="6666" spans="1:2" x14ac:dyDescent="0.25">
      <c r="A6666"/>
      <c r="B6666"/>
    </row>
    <row r="6667" spans="1:2" x14ac:dyDescent="0.25">
      <c r="A6667"/>
      <c r="B6667"/>
    </row>
    <row r="6668" spans="1:2" x14ac:dyDescent="0.25">
      <c r="A6668"/>
      <c r="B6668"/>
    </row>
    <row r="6669" spans="1:2" x14ac:dyDescent="0.25">
      <c r="A6669"/>
      <c r="B6669"/>
    </row>
    <row r="6670" spans="1:2" x14ac:dyDescent="0.25">
      <c r="A6670"/>
      <c r="B6670"/>
    </row>
    <row r="6671" spans="1:2" x14ac:dyDescent="0.25">
      <c r="A6671"/>
      <c r="B6671"/>
    </row>
    <row r="6672" spans="1:2" x14ac:dyDescent="0.25">
      <c r="A6672"/>
      <c r="B6672"/>
    </row>
    <row r="6673" spans="1:2" x14ac:dyDescent="0.25">
      <c r="A6673"/>
      <c r="B6673"/>
    </row>
    <row r="6674" spans="1:2" x14ac:dyDescent="0.25">
      <c r="A6674"/>
      <c r="B6674"/>
    </row>
    <row r="6675" spans="1:2" x14ac:dyDescent="0.25">
      <c r="A6675"/>
      <c r="B6675"/>
    </row>
    <row r="6676" spans="1:2" x14ac:dyDescent="0.25">
      <c r="A6676"/>
      <c r="B6676"/>
    </row>
    <row r="6677" spans="1:2" x14ac:dyDescent="0.25">
      <c r="A6677"/>
      <c r="B6677"/>
    </row>
    <row r="6678" spans="1:2" x14ac:dyDescent="0.25">
      <c r="A6678"/>
      <c r="B6678"/>
    </row>
    <row r="6679" spans="1:2" x14ac:dyDescent="0.25">
      <c r="A6679"/>
      <c r="B6679"/>
    </row>
    <row r="6680" spans="1:2" x14ac:dyDescent="0.25">
      <c r="A6680"/>
      <c r="B6680"/>
    </row>
    <row r="6681" spans="1:2" x14ac:dyDescent="0.25">
      <c r="A6681"/>
      <c r="B6681"/>
    </row>
    <row r="6682" spans="1:2" x14ac:dyDescent="0.25">
      <c r="A6682"/>
      <c r="B6682"/>
    </row>
    <row r="6683" spans="1:2" x14ac:dyDescent="0.25">
      <c r="A6683"/>
      <c r="B6683"/>
    </row>
    <row r="6684" spans="1:2" x14ac:dyDescent="0.25">
      <c r="A6684"/>
      <c r="B6684"/>
    </row>
    <row r="6685" spans="1:2" x14ac:dyDescent="0.25">
      <c r="A6685"/>
      <c r="B6685"/>
    </row>
    <row r="6686" spans="1:2" x14ac:dyDescent="0.25">
      <c r="A6686"/>
      <c r="B6686"/>
    </row>
    <row r="6687" spans="1:2" x14ac:dyDescent="0.25">
      <c r="A6687"/>
      <c r="B6687"/>
    </row>
    <row r="6688" spans="1:2" x14ac:dyDescent="0.25">
      <c r="A6688"/>
      <c r="B6688"/>
    </row>
    <row r="6689" spans="1:2" x14ac:dyDescent="0.25">
      <c r="A6689"/>
      <c r="B6689"/>
    </row>
    <row r="6690" spans="1:2" x14ac:dyDescent="0.25">
      <c r="A6690"/>
      <c r="B6690"/>
    </row>
    <row r="6691" spans="1:2" x14ac:dyDescent="0.25">
      <c r="A6691"/>
      <c r="B6691"/>
    </row>
    <row r="6692" spans="1:2" x14ac:dyDescent="0.25">
      <c r="A6692"/>
      <c r="B6692"/>
    </row>
    <row r="6693" spans="1:2" x14ac:dyDescent="0.25">
      <c r="A6693"/>
      <c r="B6693"/>
    </row>
    <row r="6694" spans="1:2" x14ac:dyDescent="0.25">
      <c r="A6694"/>
      <c r="B6694"/>
    </row>
    <row r="6695" spans="1:2" x14ac:dyDescent="0.25">
      <c r="A6695"/>
      <c r="B6695"/>
    </row>
    <row r="6696" spans="1:2" x14ac:dyDescent="0.25">
      <c r="A6696"/>
      <c r="B6696"/>
    </row>
    <row r="6697" spans="1:2" x14ac:dyDescent="0.25">
      <c r="A6697"/>
      <c r="B6697"/>
    </row>
    <row r="6698" spans="1:2" x14ac:dyDescent="0.25">
      <c r="A6698"/>
      <c r="B6698"/>
    </row>
    <row r="6699" spans="1:2" x14ac:dyDescent="0.25">
      <c r="A6699"/>
      <c r="B6699"/>
    </row>
    <row r="6700" spans="1:2" x14ac:dyDescent="0.25">
      <c r="A6700"/>
      <c r="B6700"/>
    </row>
    <row r="6701" spans="1:2" x14ac:dyDescent="0.25">
      <c r="A6701"/>
      <c r="B6701"/>
    </row>
    <row r="6702" spans="1:2" x14ac:dyDescent="0.25">
      <c r="A6702"/>
      <c r="B6702"/>
    </row>
    <row r="6703" spans="1:2" x14ac:dyDescent="0.25">
      <c r="A6703"/>
      <c r="B6703"/>
    </row>
    <row r="6704" spans="1:2" x14ac:dyDescent="0.25">
      <c r="A6704"/>
      <c r="B6704"/>
    </row>
    <row r="6705" spans="1:2" x14ac:dyDescent="0.25">
      <c r="A6705"/>
      <c r="B6705"/>
    </row>
    <row r="6706" spans="1:2" x14ac:dyDescent="0.25">
      <c r="A6706"/>
      <c r="B6706"/>
    </row>
    <row r="6707" spans="1:2" x14ac:dyDescent="0.25">
      <c r="A6707"/>
      <c r="B6707"/>
    </row>
    <row r="6708" spans="1:2" x14ac:dyDescent="0.25">
      <c r="A6708"/>
      <c r="B6708"/>
    </row>
    <row r="6709" spans="1:2" x14ac:dyDescent="0.25">
      <c r="A6709"/>
      <c r="B6709"/>
    </row>
    <row r="6710" spans="1:2" x14ac:dyDescent="0.25">
      <c r="A6710"/>
      <c r="B6710"/>
    </row>
    <row r="6711" spans="1:2" x14ac:dyDescent="0.25">
      <c r="A6711"/>
      <c r="B6711"/>
    </row>
    <row r="6712" spans="1:2" x14ac:dyDescent="0.25">
      <c r="A6712"/>
      <c r="B6712"/>
    </row>
    <row r="6713" spans="1:2" x14ac:dyDescent="0.25">
      <c r="A6713"/>
      <c r="B6713"/>
    </row>
    <row r="6714" spans="1:2" x14ac:dyDescent="0.25">
      <c r="A6714"/>
      <c r="B6714"/>
    </row>
    <row r="6715" spans="1:2" x14ac:dyDescent="0.25">
      <c r="A6715"/>
      <c r="B6715"/>
    </row>
    <row r="6716" spans="1:2" x14ac:dyDescent="0.25">
      <c r="A6716"/>
      <c r="B6716"/>
    </row>
    <row r="6717" spans="1:2" x14ac:dyDescent="0.25">
      <c r="A6717"/>
      <c r="B6717"/>
    </row>
    <row r="6718" spans="1:2" x14ac:dyDescent="0.25">
      <c r="A6718"/>
      <c r="B6718"/>
    </row>
    <row r="6719" spans="1:2" x14ac:dyDescent="0.25">
      <c r="A6719"/>
      <c r="B6719"/>
    </row>
    <row r="6720" spans="1:2" x14ac:dyDescent="0.25">
      <c r="A6720"/>
      <c r="B6720"/>
    </row>
    <row r="6721" spans="1:2" x14ac:dyDescent="0.25">
      <c r="A6721"/>
      <c r="B6721"/>
    </row>
    <row r="6722" spans="1:2" x14ac:dyDescent="0.25">
      <c r="A6722"/>
      <c r="B6722"/>
    </row>
    <row r="6723" spans="1:2" x14ac:dyDescent="0.25">
      <c r="A6723"/>
      <c r="B6723"/>
    </row>
    <row r="6724" spans="1:2" x14ac:dyDescent="0.25">
      <c r="A6724"/>
      <c r="B6724"/>
    </row>
    <row r="6725" spans="1:2" x14ac:dyDescent="0.25">
      <c r="A6725"/>
      <c r="B6725"/>
    </row>
    <row r="6726" spans="1:2" x14ac:dyDescent="0.25">
      <c r="A6726"/>
      <c r="B6726"/>
    </row>
    <row r="6727" spans="1:2" x14ac:dyDescent="0.25">
      <c r="A6727"/>
      <c r="B6727"/>
    </row>
    <row r="6728" spans="1:2" x14ac:dyDescent="0.25">
      <c r="A6728"/>
      <c r="B6728"/>
    </row>
    <row r="6729" spans="1:2" x14ac:dyDescent="0.25">
      <c r="A6729"/>
      <c r="B6729"/>
    </row>
    <row r="6730" spans="1:2" x14ac:dyDescent="0.25">
      <c r="A6730"/>
      <c r="B6730"/>
    </row>
    <row r="6731" spans="1:2" x14ac:dyDescent="0.25">
      <c r="A6731"/>
      <c r="B6731"/>
    </row>
    <row r="6732" spans="1:2" x14ac:dyDescent="0.25">
      <c r="A6732"/>
      <c r="B6732"/>
    </row>
    <row r="6733" spans="1:2" x14ac:dyDescent="0.25">
      <c r="A6733"/>
      <c r="B6733"/>
    </row>
    <row r="6734" spans="1:2" x14ac:dyDescent="0.25">
      <c r="A6734"/>
      <c r="B6734"/>
    </row>
    <row r="6735" spans="1:2" x14ac:dyDescent="0.25">
      <c r="A6735"/>
      <c r="B6735"/>
    </row>
    <row r="6736" spans="1:2" x14ac:dyDescent="0.25">
      <c r="A6736"/>
      <c r="B6736"/>
    </row>
    <row r="6737" spans="1:2" x14ac:dyDescent="0.25">
      <c r="A6737"/>
      <c r="B6737"/>
    </row>
    <row r="6738" spans="1:2" x14ac:dyDescent="0.25">
      <c r="A6738"/>
      <c r="B6738"/>
    </row>
    <row r="6739" spans="1:2" x14ac:dyDescent="0.25">
      <c r="A6739"/>
      <c r="B6739"/>
    </row>
    <row r="6740" spans="1:2" x14ac:dyDescent="0.25">
      <c r="A6740"/>
      <c r="B6740"/>
    </row>
    <row r="6741" spans="1:2" x14ac:dyDescent="0.25">
      <c r="A6741"/>
      <c r="B6741"/>
    </row>
    <row r="6742" spans="1:2" x14ac:dyDescent="0.25">
      <c r="A6742"/>
      <c r="B6742"/>
    </row>
    <row r="6743" spans="1:2" x14ac:dyDescent="0.25">
      <c r="A6743"/>
      <c r="B6743"/>
    </row>
    <row r="6744" spans="1:2" x14ac:dyDescent="0.25">
      <c r="A6744"/>
      <c r="B6744"/>
    </row>
    <row r="6745" spans="1:2" x14ac:dyDescent="0.25">
      <c r="A6745"/>
      <c r="B6745"/>
    </row>
    <row r="6746" spans="1:2" x14ac:dyDescent="0.25">
      <c r="A6746"/>
      <c r="B6746"/>
    </row>
    <row r="6747" spans="1:2" x14ac:dyDescent="0.25">
      <c r="A6747"/>
      <c r="B6747"/>
    </row>
    <row r="6748" spans="1:2" x14ac:dyDescent="0.25">
      <c r="A6748"/>
      <c r="B6748"/>
    </row>
    <row r="6749" spans="1:2" x14ac:dyDescent="0.25">
      <c r="A6749"/>
      <c r="B6749"/>
    </row>
    <row r="6750" spans="1:2" x14ac:dyDescent="0.25">
      <c r="A6750"/>
      <c r="B6750"/>
    </row>
    <row r="6751" spans="1:2" x14ac:dyDescent="0.25">
      <c r="A6751"/>
      <c r="B6751"/>
    </row>
    <row r="6752" spans="1:2" x14ac:dyDescent="0.25">
      <c r="A6752"/>
      <c r="B6752"/>
    </row>
    <row r="6753" spans="1:2" x14ac:dyDescent="0.25">
      <c r="A6753"/>
      <c r="B6753"/>
    </row>
    <row r="6754" spans="1:2" x14ac:dyDescent="0.25">
      <c r="A6754"/>
      <c r="B6754"/>
    </row>
    <row r="6755" spans="1:2" x14ac:dyDescent="0.25">
      <c r="A6755"/>
      <c r="B6755"/>
    </row>
    <row r="6756" spans="1:2" x14ac:dyDescent="0.25">
      <c r="A6756"/>
      <c r="B6756"/>
    </row>
    <row r="6757" spans="1:2" x14ac:dyDescent="0.25">
      <c r="A6757"/>
      <c r="B6757"/>
    </row>
    <row r="6758" spans="1:2" x14ac:dyDescent="0.25">
      <c r="A6758"/>
      <c r="B6758"/>
    </row>
    <row r="6759" spans="1:2" x14ac:dyDescent="0.25">
      <c r="A6759"/>
      <c r="B6759"/>
    </row>
    <row r="6760" spans="1:2" x14ac:dyDescent="0.25">
      <c r="A6760"/>
      <c r="B6760"/>
    </row>
    <row r="6761" spans="1:2" x14ac:dyDescent="0.25">
      <c r="A6761"/>
      <c r="B6761"/>
    </row>
    <row r="6762" spans="1:2" x14ac:dyDescent="0.25">
      <c r="A6762"/>
      <c r="B6762"/>
    </row>
    <row r="6763" spans="1:2" x14ac:dyDescent="0.25">
      <c r="A6763"/>
      <c r="B6763"/>
    </row>
    <row r="6764" spans="1:2" x14ac:dyDescent="0.25">
      <c r="A6764"/>
      <c r="B6764"/>
    </row>
    <row r="6765" spans="1:2" x14ac:dyDescent="0.25">
      <c r="A6765"/>
      <c r="B6765"/>
    </row>
    <row r="6766" spans="1:2" x14ac:dyDescent="0.25">
      <c r="A6766"/>
      <c r="B6766"/>
    </row>
    <row r="6767" spans="1:2" x14ac:dyDescent="0.25">
      <c r="A6767"/>
      <c r="B6767"/>
    </row>
    <row r="6768" spans="1:2" x14ac:dyDescent="0.25">
      <c r="A6768"/>
      <c r="B6768"/>
    </row>
    <row r="6769" spans="1:2" x14ac:dyDescent="0.25">
      <c r="A6769"/>
      <c r="B6769"/>
    </row>
    <row r="6770" spans="1:2" x14ac:dyDescent="0.25">
      <c r="A6770"/>
      <c r="B6770"/>
    </row>
    <row r="6771" spans="1:2" x14ac:dyDescent="0.25">
      <c r="A6771"/>
      <c r="B6771"/>
    </row>
    <row r="6772" spans="1:2" x14ac:dyDescent="0.25">
      <c r="A6772"/>
      <c r="B6772"/>
    </row>
    <row r="6773" spans="1:2" x14ac:dyDescent="0.25">
      <c r="A6773"/>
      <c r="B6773"/>
    </row>
    <row r="6774" spans="1:2" x14ac:dyDescent="0.25">
      <c r="A6774"/>
      <c r="B6774"/>
    </row>
    <row r="6775" spans="1:2" x14ac:dyDescent="0.25">
      <c r="A6775"/>
      <c r="B6775"/>
    </row>
    <row r="6776" spans="1:2" x14ac:dyDescent="0.25">
      <c r="A6776"/>
      <c r="B6776"/>
    </row>
    <row r="6777" spans="1:2" x14ac:dyDescent="0.25">
      <c r="A6777"/>
      <c r="B6777"/>
    </row>
    <row r="6778" spans="1:2" x14ac:dyDescent="0.25">
      <c r="A6778"/>
      <c r="B6778"/>
    </row>
    <row r="6779" spans="1:2" x14ac:dyDescent="0.25">
      <c r="A6779"/>
      <c r="B6779"/>
    </row>
    <row r="6780" spans="1:2" x14ac:dyDescent="0.25">
      <c r="A6780"/>
      <c r="B6780"/>
    </row>
    <row r="6781" spans="1:2" x14ac:dyDescent="0.25">
      <c r="A6781"/>
      <c r="B6781"/>
    </row>
    <row r="6782" spans="1:2" x14ac:dyDescent="0.25">
      <c r="A6782"/>
      <c r="B6782"/>
    </row>
    <row r="6783" spans="1:2" x14ac:dyDescent="0.25">
      <c r="A6783"/>
      <c r="B6783"/>
    </row>
    <row r="6784" spans="1:2" x14ac:dyDescent="0.25">
      <c r="A6784"/>
      <c r="B6784"/>
    </row>
    <row r="6785" spans="1:2" x14ac:dyDescent="0.25">
      <c r="A6785"/>
      <c r="B6785"/>
    </row>
    <row r="6786" spans="1:2" x14ac:dyDescent="0.25">
      <c r="A6786"/>
      <c r="B6786"/>
    </row>
    <row r="6787" spans="1:2" x14ac:dyDescent="0.25">
      <c r="A6787"/>
      <c r="B6787"/>
    </row>
    <row r="6788" spans="1:2" x14ac:dyDescent="0.25">
      <c r="A6788"/>
      <c r="B6788"/>
    </row>
    <row r="6789" spans="1:2" x14ac:dyDescent="0.25">
      <c r="A6789"/>
      <c r="B6789"/>
    </row>
    <row r="6790" spans="1:2" x14ac:dyDescent="0.25">
      <c r="A6790"/>
      <c r="B6790"/>
    </row>
    <row r="6791" spans="1:2" x14ac:dyDescent="0.25">
      <c r="A6791"/>
      <c r="B6791"/>
    </row>
    <row r="6792" spans="1:2" x14ac:dyDescent="0.25">
      <c r="A6792"/>
      <c r="B6792"/>
    </row>
    <row r="6793" spans="1:2" x14ac:dyDescent="0.25">
      <c r="A6793"/>
      <c r="B6793"/>
    </row>
    <row r="6794" spans="1:2" x14ac:dyDescent="0.25">
      <c r="A6794"/>
      <c r="B6794"/>
    </row>
    <row r="6795" spans="1:2" x14ac:dyDescent="0.25">
      <c r="A6795"/>
      <c r="B6795"/>
    </row>
    <row r="6796" spans="1:2" x14ac:dyDescent="0.25">
      <c r="A6796"/>
      <c r="B6796"/>
    </row>
    <row r="6797" spans="1:2" x14ac:dyDescent="0.25">
      <c r="A6797"/>
      <c r="B6797"/>
    </row>
    <row r="6798" spans="1:2" x14ac:dyDescent="0.25">
      <c r="A6798"/>
      <c r="B6798"/>
    </row>
    <row r="6799" spans="1:2" x14ac:dyDescent="0.25">
      <c r="A6799"/>
      <c r="B6799"/>
    </row>
    <row r="6800" spans="1:2" x14ac:dyDescent="0.25">
      <c r="A6800"/>
      <c r="B6800"/>
    </row>
    <row r="6801" spans="1:2" x14ac:dyDescent="0.25">
      <c r="A6801"/>
      <c r="B6801"/>
    </row>
    <row r="6802" spans="1:2" x14ac:dyDescent="0.25">
      <c r="A6802"/>
      <c r="B6802"/>
    </row>
    <row r="6803" spans="1:2" x14ac:dyDescent="0.25">
      <c r="A6803"/>
      <c r="B6803"/>
    </row>
    <row r="6804" spans="1:2" x14ac:dyDescent="0.25">
      <c r="A6804"/>
      <c r="B6804"/>
    </row>
    <row r="6805" spans="1:2" x14ac:dyDescent="0.25">
      <c r="A6805"/>
      <c r="B6805"/>
    </row>
    <row r="6806" spans="1:2" x14ac:dyDescent="0.25">
      <c r="A6806"/>
      <c r="B6806"/>
    </row>
    <row r="6807" spans="1:2" x14ac:dyDescent="0.25">
      <c r="A6807"/>
      <c r="B6807"/>
    </row>
    <row r="6808" spans="1:2" x14ac:dyDescent="0.25">
      <c r="A6808"/>
      <c r="B6808"/>
    </row>
    <row r="6809" spans="1:2" x14ac:dyDescent="0.25">
      <c r="A6809"/>
      <c r="B6809"/>
    </row>
    <row r="6810" spans="1:2" x14ac:dyDescent="0.25">
      <c r="A6810"/>
      <c r="B6810"/>
    </row>
    <row r="6811" spans="1:2" x14ac:dyDescent="0.25">
      <c r="A6811"/>
      <c r="B6811"/>
    </row>
    <row r="6812" spans="1:2" x14ac:dyDescent="0.25">
      <c r="A6812"/>
      <c r="B6812"/>
    </row>
    <row r="6813" spans="1:2" x14ac:dyDescent="0.25">
      <c r="A6813"/>
      <c r="B6813"/>
    </row>
    <row r="6814" spans="1:2" x14ac:dyDescent="0.25">
      <c r="A6814"/>
      <c r="B6814"/>
    </row>
    <row r="6815" spans="1:2" x14ac:dyDescent="0.25">
      <c r="A6815"/>
      <c r="B6815"/>
    </row>
    <row r="6816" spans="1:2" x14ac:dyDescent="0.25">
      <c r="A6816"/>
      <c r="B6816"/>
    </row>
    <row r="6817" spans="1:2" x14ac:dyDescent="0.25">
      <c r="A6817"/>
      <c r="B6817"/>
    </row>
    <row r="6818" spans="1:2" x14ac:dyDescent="0.25">
      <c r="A6818"/>
      <c r="B6818"/>
    </row>
    <row r="6819" spans="1:2" x14ac:dyDescent="0.25">
      <c r="A6819"/>
      <c r="B6819"/>
    </row>
    <row r="6820" spans="1:2" x14ac:dyDescent="0.25">
      <c r="A6820"/>
      <c r="B6820"/>
    </row>
    <row r="6821" spans="1:2" x14ac:dyDescent="0.25">
      <c r="A6821"/>
      <c r="B6821"/>
    </row>
    <row r="6822" spans="1:2" x14ac:dyDescent="0.25">
      <c r="A6822"/>
      <c r="B6822"/>
    </row>
    <row r="6823" spans="1:2" x14ac:dyDescent="0.25">
      <c r="A6823"/>
      <c r="B6823"/>
    </row>
    <row r="6824" spans="1:2" x14ac:dyDescent="0.25">
      <c r="A6824"/>
      <c r="B6824"/>
    </row>
    <row r="6825" spans="1:2" x14ac:dyDescent="0.25">
      <c r="A6825"/>
      <c r="B6825"/>
    </row>
    <row r="6826" spans="1:2" x14ac:dyDescent="0.25">
      <c r="A6826"/>
      <c r="B6826"/>
    </row>
    <row r="6827" spans="1:2" x14ac:dyDescent="0.25">
      <c r="A6827"/>
      <c r="B6827"/>
    </row>
    <row r="6828" spans="1:2" x14ac:dyDescent="0.25">
      <c r="A6828"/>
      <c r="B6828"/>
    </row>
    <row r="6829" spans="1:2" x14ac:dyDescent="0.25">
      <c r="A6829"/>
      <c r="B6829"/>
    </row>
    <row r="6830" spans="1:2" x14ac:dyDescent="0.25">
      <c r="A6830"/>
      <c r="B6830"/>
    </row>
    <row r="6831" spans="1:2" x14ac:dyDescent="0.25">
      <c r="A6831"/>
      <c r="B6831"/>
    </row>
    <row r="6832" spans="1:2" x14ac:dyDescent="0.25">
      <c r="A6832"/>
      <c r="B6832"/>
    </row>
    <row r="6833" spans="1:2" x14ac:dyDescent="0.25">
      <c r="A6833"/>
      <c r="B6833"/>
    </row>
    <row r="6834" spans="1:2" x14ac:dyDescent="0.25">
      <c r="A6834"/>
      <c r="B6834"/>
    </row>
    <row r="6835" spans="1:2" x14ac:dyDescent="0.25">
      <c r="A6835"/>
      <c r="B6835"/>
    </row>
    <row r="6836" spans="1:2" x14ac:dyDescent="0.25">
      <c r="A6836"/>
      <c r="B6836"/>
    </row>
    <row r="6837" spans="1:2" x14ac:dyDescent="0.25">
      <c r="A6837"/>
      <c r="B6837"/>
    </row>
    <row r="6838" spans="1:2" x14ac:dyDescent="0.25">
      <c r="A6838"/>
      <c r="B6838"/>
    </row>
    <row r="6839" spans="1:2" x14ac:dyDescent="0.25">
      <c r="A6839"/>
      <c r="B6839"/>
    </row>
    <row r="6840" spans="1:2" x14ac:dyDescent="0.25">
      <c r="A6840"/>
      <c r="B6840"/>
    </row>
    <row r="6841" spans="1:2" x14ac:dyDescent="0.25">
      <c r="A6841"/>
      <c r="B6841"/>
    </row>
    <row r="6842" spans="1:2" x14ac:dyDescent="0.25">
      <c r="A6842"/>
      <c r="B6842"/>
    </row>
    <row r="6843" spans="1:2" x14ac:dyDescent="0.25">
      <c r="A6843"/>
      <c r="B6843"/>
    </row>
    <row r="6844" spans="1:2" x14ac:dyDescent="0.25">
      <c r="A6844"/>
      <c r="B6844"/>
    </row>
    <row r="6845" spans="1:2" x14ac:dyDescent="0.25">
      <c r="A6845"/>
      <c r="B6845"/>
    </row>
    <row r="6846" spans="1:2" x14ac:dyDescent="0.25">
      <c r="A6846"/>
      <c r="B6846"/>
    </row>
    <row r="6847" spans="1:2" x14ac:dyDescent="0.25">
      <c r="A6847"/>
      <c r="B6847"/>
    </row>
    <row r="6848" spans="1:2" x14ac:dyDescent="0.25">
      <c r="A6848"/>
      <c r="B6848"/>
    </row>
    <row r="6849" spans="1:2" x14ac:dyDescent="0.25">
      <c r="A6849"/>
      <c r="B6849"/>
    </row>
    <row r="6850" spans="1:2" x14ac:dyDescent="0.25">
      <c r="A6850"/>
      <c r="B6850"/>
    </row>
    <row r="6851" spans="1:2" x14ac:dyDescent="0.25">
      <c r="A6851"/>
      <c r="B6851"/>
    </row>
    <row r="6852" spans="1:2" x14ac:dyDescent="0.25">
      <c r="A6852"/>
      <c r="B6852"/>
    </row>
    <row r="6853" spans="1:2" x14ac:dyDescent="0.25">
      <c r="A6853"/>
      <c r="B6853"/>
    </row>
    <row r="6854" spans="1:2" x14ac:dyDescent="0.25">
      <c r="A6854"/>
      <c r="B6854"/>
    </row>
    <row r="6855" spans="1:2" x14ac:dyDescent="0.25">
      <c r="A6855"/>
      <c r="B6855"/>
    </row>
    <row r="6856" spans="1:2" x14ac:dyDescent="0.25">
      <c r="A6856"/>
      <c r="B6856"/>
    </row>
    <row r="6857" spans="1:2" x14ac:dyDescent="0.25">
      <c r="A6857"/>
      <c r="B6857"/>
    </row>
    <row r="6858" spans="1:2" x14ac:dyDescent="0.25">
      <c r="A6858"/>
      <c r="B6858"/>
    </row>
    <row r="6859" spans="1:2" x14ac:dyDescent="0.25">
      <c r="A6859"/>
      <c r="B6859"/>
    </row>
    <row r="6860" spans="1:2" x14ac:dyDescent="0.25">
      <c r="A6860"/>
      <c r="B6860"/>
    </row>
    <row r="6861" spans="1:2" x14ac:dyDescent="0.25">
      <c r="A6861"/>
      <c r="B6861"/>
    </row>
    <row r="6862" spans="1:2" x14ac:dyDescent="0.25">
      <c r="A6862"/>
      <c r="B6862"/>
    </row>
    <row r="6863" spans="1:2" x14ac:dyDescent="0.25">
      <c r="A6863"/>
      <c r="B6863"/>
    </row>
    <row r="6864" spans="1:2" x14ac:dyDescent="0.25">
      <c r="A6864"/>
      <c r="B6864"/>
    </row>
    <row r="6865" spans="1:2" x14ac:dyDescent="0.25">
      <c r="A6865"/>
      <c r="B6865"/>
    </row>
    <row r="6866" spans="1:2" x14ac:dyDescent="0.25">
      <c r="A6866"/>
      <c r="B6866"/>
    </row>
    <row r="6867" spans="1:2" x14ac:dyDescent="0.25">
      <c r="A6867"/>
      <c r="B6867"/>
    </row>
    <row r="6868" spans="1:2" x14ac:dyDescent="0.25">
      <c r="A6868"/>
      <c r="B6868"/>
    </row>
    <row r="6869" spans="1:2" x14ac:dyDescent="0.25">
      <c r="A6869"/>
      <c r="B6869"/>
    </row>
    <row r="6870" spans="1:2" x14ac:dyDescent="0.25">
      <c r="A6870"/>
      <c r="B6870"/>
    </row>
    <row r="6871" spans="1:2" x14ac:dyDescent="0.25">
      <c r="A6871"/>
      <c r="B6871"/>
    </row>
    <row r="6872" spans="1:2" x14ac:dyDescent="0.25">
      <c r="A6872"/>
      <c r="B6872"/>
    </row>
    <row r="6873" spans="1:2" x14ac:dyDescent="0.25">
      <c r="A6873"/>
      <c r="B6873"/>
    </row>
    <row r="6874" spans="1:2" x14ac:dyDescent="0.25">
      <c r="A6874"/>
      <c r="B6874"/>
    </row>
    <row r="6875" spans="1:2" x14ac:dyDescent="0.25">
      <c r="A6875"/>
      <c r="B6875"/>
    </row>
    <row r="6876" spans="1:2" x14ac:dyDescent="0.25">
      <c r="A6876"/>
      <c r="B6876"/>
    </row>
    <row r="6877" spans="1:2" x14ac:dyDescent="0.25">
      <c r="A6877"/>
      <c r="B6877"/>
    </row>
    <row r="6878" spans="1:2" x14ac:dyDescent="0.25">
      <c r="A6878"/>
      <c r="B6878"/>
    </row>
    <row r="6879" spans="1:2" x14ac:dyDescent="0.25">
      <c r="A6879"/>
      <c r="B6879"/>
    </row>
    <row r="6880" spans="1:2" x14ac:dyDescent="0.25">
      <c r="A6880"/>
      <c r="B6880"/>
    </row>
    <row r="6881" spans="1:2" x14ac:dyDescent="0.25">
      <c r="A6881"/>
      <c r="B6881"/>
    </row>
    <row r="6882" spans="1:2" x14ac:dyDescent="0.25">
      <c r="A6882"/>
      <c r="B6882"/>
    </row>
    <row r="6883" spans="1:2" x14ac:dyDescent="0.25">
      <c r="A6883"/>
      <c r="B6883"/>
    </row>
    <row r="6884" spans="1:2" x14ac:dyDescent="0.25">
      <c r="A6884"/>
      <c r="B6884"/>
    </row>
    <row r="6885" spans="1:2" x14ac:dyDescent="0.25">
      <c r="A6885"/>
      <c r="B6885"/>
    </row>
    <row r="6886" spans="1:2" x14ac:dyDescent="0.25">
      <c r="A6886"/>
      <c r="B6886"/>
    </row>
    <row r="6887" spans="1:2" x14ac:dyDescent="0.25">
      <c r="A6887"/>
      <c r="B6887"/>
    </row>
    <row r="6888" spans="1:2" x14ac:dyDescent="0.25">
      <c r="A6888"/>
      <c r="B6888"/>
    </row>
    <row r="6889" spans="1:2" x14ac:dyDescent="0.25">
      <c r="A6889"/>
      <c r="B6889"/>
    </row>
    <row r="6890" spans="1:2" x14ac:dyDescent="0.25">
      <c r="A6890"/>
      <c r="B6890"/>
    </row>
    <row r="6891" spans="1:2" x14ac:dyDescent="0.25">
      <c r="A6891"/>
      <c r="B6891"/>
    </row>
    <row r="6892" spans="1:2" x14ac:dyDescent="0.25">
      <c r="A6892"/>
      <c r="B6892"/>
    </row>
    <row r="6893" spans="1:2" x14ac:dyDescent="0.25">
      <c r="A6893"/>
      <c r="B6893"/>
    </row>
    <row r="6894" spans="1:2" x14ac:dyDescent="0.25">
      <c r="A6894"/>
      <c r="B6894"/>
    </row>
    <row r="6895" spans="1:2" x14ac:dyDescent="0.25">
      <c r="A6895"/>
      <c r="B6895"/>
    </row>
    <row r="6896" spans="1:2" x14ac:dyDescent="0.25">
      <c r="A6896"/>
      <c r="B6896"/>
    </row>
    <row r="6897" spans="1:2" x14ac:dyDescent="0.25">
      <c r="A6897"/>
      <c r="B6897"/>
    </row>
    <row r="6898" spans="1:2" x14ac:dyDescent="0.25">
      <c r="A6898"/>
      <c r="B6898"/>
    </row>
    <row r="6899" spans="1:2" x14ac:dyDescent="0.25">
      <c r="A6899"/>
      <c r="B6899"/>
    </row>
    <row r="6900" spans="1:2" x14ac:dyDescent="0.25">
      <c r="A6900"/>
      <c r="B6900"/>
    </row>
    <row r="6901" spans="1:2" x14ac:dyDescent="0.25">
      <c r="A6901"/>
      <c r="B6901"/>
    </row>
    <row r="6902" spans="1:2" x14ac:dyDescent="0.25">
      <c r="A6902"/>
      <c r="B6902"/>
    </row>
    <row r="6903" spans="1:2" x14ac:dyDescent="0.25">
      <c r="A6903"/>
      <c r="B6903"/>
    </row>
    <row r="6904" spans="1:2" x14ac:dyDescent="0.25">
      <c r="A6904"/>
      <c r="B6904"/>
    </row>
    <row r="6905" spans="1:2" x14ac:dyDescent="0.25">
      <c r="A6905"/>
      <c r="B6905"/>
    </row>
    <row r="6906" spans="1:2" x14ac:dyDescent="0.25">
      <c r="A6906"/>
      <c r="B6906"/>
    </row>
    <row r="6907" spans="1:2" x14ac:dyDescent="0.25">
      <c r="A6907"/>
      <c r="B6907"/>
    </row>
    <row r="6908" spans="1:2" x14ac:dyDescent="0.25">
      <c r="A6908"/>
      <c r="B6908"/>
    </row>
    <row r="6909" spans="1:2" x14ac:dyDescent="0.25">
      <c r="A6909"/>
      <c r="B6909"/>
    </row>
    <row r="6910" spans="1:2" x14ac:dyDescent="0.25">
      <c r="A6910"/>
      <c r="B6910"/>
    </row>
    <row r="6911" spans="1:2" x14ac:dyDescent="0.25">
      <c r="A6911"/>
      <c r="B6911"/>
    </row>
    <row r="6912" spans="1:2" x14ac:dyDescent="0.25">
      <c r="A6912"/>
      <c r="B6912"/>
    </row>
    <row r="6913" spans="1:2" x14ac:dyDescent="0.25">
      <c r="A6913"/>
      <c r="B6913"/>
    </row>
    <row r="6914" spans="1:2" x14ac:dyDescent="0.25">
      <c r="A6914"/>
      <c r="B6914"/>
    </row>
    <row r="6915" spans="1:2" x14ac:dyDescent="0.25">
      <c r="A6915"/>
      <c r="B6915"/>
    </row>
    <row r="6916" spans="1:2" x14ac:dyDescent="0.25">
      <c r="A6916"/>
      <c r="B6916"/>
    </row>
    <row r="6917" spans="1:2" x14ac:dyDescent="0.25">
      <c r="A6917"/>
      <c r="B6917"/>
    </row>
    <row r="6918" spans="1:2" x14ac:dyDescent="0.25">
      <c r="A6918"/>
      <c r="B6918"/>
    </row>
    <row r="6919" spans="1:2" x14ac:dyDescent="0.25">
      <c r="A6919"/>
      <c r="B6919"/>
    </row>
    <row r="6920" spans="1:2" x14ac:dyDescent="0.25">
      <c r="A6920"/>
      <c r="B6920"/>
    </row>
    <row r="6921" spans="1:2" x14ac:dyDescent="0.25">
      <c r="A6921"/>
      <c r="B6921"/>
    </row>
    <row r="6922" spans="1:2" x14ac:dyDescent="0.25">
      <c r="A6922"/>
      <c r="B6922"/>
    </row>
    <row r="6923" spans="1:2" x14ac:dyDescent="0.25">
      <c r="A6923"/>
      <c r="B6923"/>
    </row>
    <row r="6924" spans="1:2" x14ac:dyDescent="0.25">
      <c r="A6924"/>
      <c r="B6924"/>
    </row>
    <row r="6925" spans="1:2" x14ac:dyDescent="0.25">
      <c r="A6925"/>
      <c r="B6925"/>
    </row>
    <row r="6926" spans="1:2" x14ac:dyDescent="0.25">
      <c r="A6926"/>
      <c r="B6926"/>
    </row>
    <row r="6927" spans="1:2" x14ac:dyDescent="0.25">
      <c r="A6927"/>
      <c r="B6927"/>
    </row>
    <row r="6928" spans="1:2" x14ac:dyDescent="0.25">
      <c r="A6928"/>
      <c r="B6928"/>
    </row>
    <row r="6929" spans="1:2" x14ac:dyDescent="0.25">
      <c r="A6929"/>
      <c r="B6929"/>
    </row>
    <row r="6930" spans="1:2" x14ac:dyDescent="0.25">
      <c r="A6930"/>
      <c r="B6930"/>
    </row>
    <row r="6931" spans="1:2" x14ac:dyDescent="0.25">
      <c r="A6931"/>
      <c r="B6931"/>
    </row>
    <row r="6932" spans="1:2" x14ac:dyDescent="0.25">
      <c r="A6932"/>
      <c r="B6932"/>
    </row>
  </sheetData>
  <autoFilter ref="A1:B970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Автомобильные аккумуляторы</vt:lpstr>
      <vt:lpstr>Словарь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iks_ellen</dc:creator>
  <cp:lastModifiedBy>Sergey Konev</cp:lastModifiedBy>
  <dcterms:created xsi:type="dcterms:W3CDTF">2023-08-08T15:21:30Z</dcterms:created>
  <dcterms:modified xsi:type="dcterms:W3CDTF">2023-08-14T12:17:17Z</dcterms:modified>
</cp:coreProperties>
</file>