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qlever\qlever_ml_classification\research\data\"/>
    </mc:Choice>
  </mc:AlternateContent>
  <bookViews>
    <workbookView xWindow="0" yWindow="0" windowWidth="16170" windowHeight="6120" firstSheet="1" activeTab="1"/>
  </bookViews>
  <sheets>
    <sheet name="Прайс" sheetId="1" state="hidden" r:id="rId1"/>
    <sheet name="Трубы" sheetId="2" r:id="rId2"/>
    <sheet name="Классы" sheetId="12" r:id="rId3"/>
    <sheet name="Словарь" sheetId="7" r:id="rId4"/>
    <sheet name="Синонимы" sheetId="11" r:id="rId5"/>
    <sheet name="Предприятия" sheetId="3" state="hidden" r:id="rId6"/>
    <sheet name="Дилеры" sheetId="4" state="hidden" r:id="rId7"/>
    <sheet name="Список торговых марок1 " sheetId="6" state="hidden" r:id="rId8"/>
    <sheet name="Список торговых марок2" sheetId="5" state="hidden" r:id="rId9"/>
  </sheets>
  <definedNames>
    <definedName name="_xlnm._FilterDatabase" localSheetId="4" hidden="1">Синонимы!$A$1:$A$584</definedName>
    <definedName name="_xlnm._FilterDatabase" localSheetId="3" hidden="1">Словарь!$A$1:$B$1218</definedName>
    <definedName name="_xlnm._FilterDatabase" localSheetId="1" hidden="1">Трубы!$A$1:$AE$1666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<sst xmlns="http://schemas.openxmlformats.org/spreadsheetml/2006/main" count="25701" uniqueCount="3550">
  <si>
    <t>Наименование</t>
  </si>
  <si>
    <t>Адрес:</t>
  </si>
  <si>
    <t>Телефон:</t>
  </si>
  <si>
    <t>E-Mail:</t>
  </si>
  <si>
    <t>WWW:</t>
  </si>
  <si>
    <t>Наименование продукции</t>
  </si>
  <si>
    <t>Дополнительная информация</t>
  </si>
  <si>
    <t>Телефон</t>
  </si>
  <si>
    <t>Предприятие</t>
  </si>
  <si>
    <t>Город</t>
  </si>
  <si>
    <t>Адрес</t>
  </si>
  <si>
    <t>Цена min.</t>
  </si>
  <si>
    <t>Валюта</t>
  </si>
  <si>
    <t>Цена max.</t>
  </si>
  <si>
    <t>Статус</t>
  </si>
  <si>
    <t>Торговая марка</t>
  </si>
  <si>
    <t>Страна</t>
  </si>
  <si>
    <t>Официальный сайт</t>
  </si>
  <si>
    <t>Русскоязычный сайт</t>
  </si>
  <si>
    <t>Труба б/у э/с 920х8, т</t>
  </si>
  <si>
    <t>Труба бесшовная 102х4, 5, 6, г/д, ГОСТ 8732, т</t>
  </si>
  <si>
    <t>Труба бесшовная 102х8, г/д, т</t>
  </si>
  <si>
    <t>Труба бесшовная 108х4, г/д, ГОСТ 8732, т</t>
  </si>
  <si>
    <t>Труба бесшовная 108х4,5, 5, 6, г/д, ГОСТ 8732, т</t>
  </si>
  <si>
    <t>Труба бесшовная 108х7, 8, г/д, ГОСТ 8732, т</t>
  </si>
  <si>
    <t>Труба бесшовная 114х4, 4,5, 5, 6, 7, г/д, ГОСТ 8732, т</t>
  </si>
  <si>
    <t>Труба бесшовная 114х5, г/д, т</t>
  </si>
  <si>
    <t>Труба бесшовная 121х5, 6, г/д, ГОСТ 8732, т</t>
  </si>
  <si>
    <t>Труба бесшовная 127х5, 6, г/д, ГОСТ 8732, т</t>
  </si>
  <si>
    <t>Труба бесшовная 14х2, х/д, т</t>
  </si>
  <si>
    <t>Труба бесшовная 273х7, г/д, ГОСТ 8732, т</t>
  </si>
  <si>
    <t>Труба бесшовная 377х9, 10, г/д, ГОСТ 8732, т</t>
  </si>
  <si>
    <t>Труба бесшовная 377х9, г/д, т</t>
  </si>
  <si>
    <t>Труба бесшовная 38х3,0, 3,2, 3,5, 4, г/д, ГОСТ 8732, т</t>
  </si>
  <si>
    <t>Труба бесшовная 40х4, г/д, т</t>
  </si>
  <si>
    <t>Труба бесшовная 426х9, 10, г/д, ГОСТ 8732, т</t>
  </si>
  <si>
    <t>Труба бесшовная 42х3,2, 4, г/д, ГОСТ 8732, т</t>
  </si>
  <si>
    <t>Труба бесшовная 45х3,5, г/д, ГОСТ 8732, т</t>
  </si>
  <si>
    <t>Труба водогазопроводная ВГП 15х2,5, 2,8, 10м, ГОСТ 3262-75, т</t>
  </si>
  <si>
    <t>Труба оцинкованная 108х3,5 6м, прямошовная, ГОСТ 3262-75, 10704, т</t>
  </si>
  <si>
    <t>Труба оцинкованная 108х3,5 7,8м, прямошовная, ГОСТ 3262-75, 10704, т</t>
  </si>
  <si>
    <t>Труба оцинкованная 108х4, прямошовная, ГОСТ 3262-75, 10704, т</t>
  </si>
  <si>
    <t>Труба профильная 100х100х4,0, 145,2кг/шт, рез</t>
  </si>
  <si>
    <t>Труба профильная 100х100х4,0, 145,2кг/шт, т</t>
  </si>
  <si>
    <t>Труба профильная 100х100х4,0, 145,2кг/шт, шт</t>
  </si>
  <si>
    <t>Труба профильная 100х50х3,0, 12,0м, м</t>
  </si>
  <si>
    <t>Труба профильная 100х50х3,0, 12,0м, т</t>
  </si>
  <si>
    <t>Труба профильная 100х50х3,0, 12,0м, шт</t>
  </si>
  <si>
    <t>Труба профильная 100х50х3,0, 12м, т</t>
  </si>
  <si>
    <t>Труба профильная 120х120х3,0, 12,0м, м</t>
  </si>
  <si>
    <t>Труба профильная 120х120х3,0, 12,0м, т</t>
  </si>
  <si>
    <t>Труба профильная 120х120х3,0, 12,0м, шт</t>
  </si>
  <si>
    <t>Труба профильная 120х120х4,0, 179,52кг/шт, рез</t>
  </si>
  <si>
    <t>Труба профильная 120х120х4,0, 179,52кг/шт, т</t>
  </si>
  <si>
    <t>Труба профильная 120х120х4,0, 179,52кг/шт, шт</t>
  </si>
  <si>
    <t>Труба профильная 140х140х4,0, 201,96кг/шт, рез</t>
  </si>
  <si>
    <t>Труба профильная 140х140х4,0, 201,96кг/шт, т</t>
  </si>
  <si>
    <t>Труба профильная 140х140х4,0, 201,96кг/шт, шт</t>
  </si>
  <si>
    <t>Труба профильная 140х140х6, т</t>
  </si>
  <si>
    <t>Труба профильная 15х15х1,5, 4,2кг/шт, рез</t>
  </si>
  <si>
    <t>Труба профильная 15х15х1,5, 4,2кг/шт, т</t>
  </si>
  <si>
    <t>Труба профильная 15х15х1,5, 4,2кг/шт, шт</t>
  </si>
  <si>
    <t>Труба профильная 15х15х1,5, 6м, т</t>
  </si>
  <si>
    <t>Труба профильная 15х15х1,5м, т</t>
  </si>
  <si>
    <t>Труба профильная 15х15х1,5м, шт</t>
  </si>
  <si>
    <t>Труба профильная 20х20х1,5, 5,7кг/шт, рез</t>
  </si>
  <si>
    <t>Труба профильная 20х20х1,5, 5,7кг/шт, т</t>
  </si>
  <si>
    <t>Труба профильная 20х20х1,5, 5,7кг/шт, шт</t>
  </si>
  <si>
    <t>Труба профильная 20х20х1,5, 6м, т</t>
  </si>
  <si>
    <t>Труба профильная 20х20х1,5м, т</t>
  </si>
  <si>
    <t>Труба профильная 20х20х1,5м, шт</t>
  </si>
  <si>
    <t>Труба профильная 20х20х2,0, 6м, т</t>
  </si>
  <si>
    <t>Труба профильная 20х20х2,0, 7,32кг/шт, рез</t>
  </si>
  <si>
    <t>Труба профильная 20х20х2,0, 7,32кг/шт, т</t>
  </si>
  <si>
    <t>Труба профильная 20х20х2,0, 7,32кг/шт, шт</t>
  </si>
  <si>
    <t>Труба профильная 20х20х2м, т</t>
  </si>
  <si>
    <t>Труба профильная 20х20х2м, шт</t>
  </si>
  <si>
    <t>Труба профильная 25х25х2,0, 6м, т</t>
  </si>
  <si>
    <t>Труба профильная 25х25х2,0, 9,48кг/шт, рез</t>
  </si>
  <si>
    <t>Труба профильная 30,0, 60х40/2, 6м, ГОСТ 13663-86, т</t>
  </si>
  <si>
    <t>Труба профильная 30,0, 60х40/3, 6м, ГОСТ 13663-86, т</t>
  </si>
  <si>
    <t>Труба профильная 30,0, 60х40/3,5, 6м, ГОСТ 13663-86, т</t>
  </si>
  <si>
    <t>Труба профильная 30х30х1,5, 6м, т</t>
  </si>
  <si>
    <t>Труба профильная 30х30х1,5, 8,94кг/шт, рез</t>
  </si>
  <si>
    <t>Труба профильная 30х30х1,5, 8,94кг/шт, т</t>
  </si>
  <si>
    <t>Труба профильная 30х30х1,5, 8,94кг/шт, шт</t>
  </si>
  <si>
    <t>Труба профильная 30х30х1,5м, т</t>
  </si>
  <si>
    <t>Труба профильная 30х30х1,5м, шт</t>
  </si>
  <si>
    <t>Труба профильная 30х30х2,0, 11,88кг/шт, рез</t>
  </si>
  <si>
    <t>Труба профильная 30х30х2,0, 11,88кг/шт, т</t>
  </si>
  <si>
    <t>Труба профильная 30х30х2,0, 11,88кг/шт, шт</t>
  </si>
  <si>
    <t>Труба профильная 30х30х2,0, 6м, т</t>
  </si>
  <si>
    <t>Труба профильная 32х2,8, 10,0м, м</t>
  </si>
  <si>
    <t>Труба профильная 32х2,8, 10,0м, т</t>
  </si>
  <si>
    <t>Труба профильная 32х2,8, 10,0м, шт</t>
  </si>
  <si>
    <t>Труба профильная 40х20х1,5, 6м, т</t>
  </si>
  <si>
    <t>Труба профильная 40х20х1,5, 8,94кг/шт, рез</t>
  </si>
  <si>
    <t>Труба профильная 40х20х1,5, 8,94кг/шт, т</t>
  </si>
  <si>
    <t>Труба профильная 40х20х1,5м, т</t>
  </si>
  <si>
    <t>Труба профильная 40х20х2,0, 6м, т</t>
  </si>
  <si>
    <t>Труба профильная 40х20х2,0м, т</t>
  </si>
  <si>
    <t>Труба профильная 40х25х1,5, 6м, т</t>
  </si>
  <si>
    <t>Труба профильная 40х25х1,5, 9,9кг/шт, рез</t>
  </si>
  <si>
    <t>Труба профильная 40х25х1,5, 9,9кг/шт, т</t>
  </si>
  <si>
    <t>Труба профильная 40х25х1,5м, т</t>
  </si>
  <si>
    <t>Труба профильная 40х25х2,0, 6м, т</t>
  </si>
  <si>
    <t>Труба профильная 40х40х1,5, 6м, т</t>
  </si>
  <si>
    <t>Труба профильная 40х40х1,5м, т</t>
  </si>
  <si>
    <t>Труба профильная 40х40х2,0, 6м, т</t>
  </si>
  <si>
    <t>Труба профильная 40х40х2,0м, т</t>
  </si>
  <si>
    <t>Труба профильная 40х40х3,0, 6м, т</t>
  </si>
  <si>
    <t>Труба профильная 50,0, 60х60/2, 6м, ГОСТ 13663-86, т</t>
  </si>
  <si>
    <t>Труба профильная 50,0, 80х40/2, 6м, ГОСТ 13663-86, т</t>
  </si>
  <si>
    <t>Труба профильная 50,0, 80х40/3, 6м, ГОСТ 13663-86, т</t>
  </si>
  <si>
    <t>Труба профильная 50,0, 80х80/3, 6м, ГОСТ 13663-86, т</t>
  </si>
  <si>
    <t>Труба профильная 50х25х1,5, 6м, т</t>
  </si>
  <si>
    <t>Труба профильная 50х25х1,5м, т</t>
  </si>
  <si>
    <t>Труба профильная 50х25х2,0, 6м, т</t>
  </si>
  <si>
    <t>Труба профильная 50х25х2,0м, т</t>
  </si>
  <si>
    <t>Труба профильная 50х25х2,5, 6м, т</t>
  </si>
  <si>
    <t>Труба профильная 50х50х2,0, 6м, т</t>
  </si>
  <si>
    <t>Труба профильная 50х50х2,0м, т</t>
  </si>
  <si>
    <t>Труба профильная 50х50х3,0, 6м, т</t>
  </si>
  <si>
    <t>Труба профильная 60х30х2,0, 6,0м, м</t>
  </si>
  <si>
    <t>Труба профильная 60х30х2,0, 6м, т</t>
  </si>
  <si>
    <t>Труба профильная 60х40х2,0, 6,0м, м</t>
  </si>
  <si>
    <t>Труба профильная 60х40х2,0, 6м, т</t>
  </si>
  <si>
    <t>Труба профильная 60х40х3,0, 6,0м, м</t>
  </si>
  <si>
    <t>Труба профильная 60х40х3,0, 6,0м, т</t>
  </si>
  <si>
    <t>Труба профильная 60х40х3,0, 6м, т</t>
  </si>
  <si>
    <t>Труба профильная 60х60х2,0, 6,0м, м</t>
  </si>
  <si>
    <t>Труба профильная 60х60х2,0, 6,0м, т</t>
  </si>
  <si>
    <t>Труба профильная 60х60х2,0, 6м, т</t>
  </si>
  <si>
    <t>Труба профильная 60х60х3,0, 6,0м, м</t>
  </si>
  <si>
    <t>Труба профильная 60х60х3,0, 6,0м, т</t>
  </si>
  <si>
    <t>Труба профильная 60х60х3,0, 6м, т</t>
  </si>
  <si>
    <t>Труба профильная 76х3,5, 6,0м, м</t>
  </si>
  <si>
    <t>Труба профильная 80х40х2, ГОСТ 8639-85, 8645-68, т</t>
  </si>
  <si>
    <t>Труба профильная 80х40х2,0, 6,0м, м</t>
  </si>
  <si>
    <t>Труба профильная 80х40х2,0, 6,0м, т</t>
  </si>
  <si>
    <t>Труба профильная 80х40х2,0, 6м, т</t>
  </si>
  <si>
    <t>Труба профильная 80х40х3,0, 6,0м, м</t>
  </si>
  <si>
    <t>Труба профильная 80х40х3,0, 6,0м, т</t>
  </si>
  <si>
    <t>Труба чугунная канализационная ТЧК-100, дл. 1м, ГОСТ 6942-98, шт</t>
  </si>
  <si>
    <t>Труба чугунная канализационная ТЧК-100, дл. 2м, ГОСТ 6942-98, шт</t>
  </si>
  <si>
    <t>Труба чугунная канализационная ТЧК-150, дл. 1м, ГОСТ 6942-98, шт</t>
  </si>
  <si>
    <t>Труба чугунная канализационная ТЧК-150, дл. 2м, ГОСТ 6942-98, шт</t>
  </si>
  <si>
    <t>Труба чугунная канализационная ТЧК-50, дл. 1м, ГОСТ 6942-98, шт</t>
  </si>
  <si>
    <t>Труба чугунная канализационная ТЧК-50, дл. 2м, ГОСТ 6942-98, шт</t>
  </si>
  <si>
    <t>Труба электросварная 102х3,5, 12м, 103,2кг/шт, шт</t>
  </si>
  <si>
    <t>Труба электросварная 108x3.5, оцинк, ГОСТ 10704, т</t>
  </si>
  <si>
    <t>Труба электросварная 108х3,5, 11,7м, 107,289кг/шт, т</t>
  </si>
  <si>
    <t>Труба электросварная 108х3,5, 11,7м, 107,289кг/шт, шт</t>
  </si>
  <si>
    <t>Труба электросварная 108х3,5, 12м, 110,04кг/шт, т</t>
  </si>
  <si>
    <t>Труба электросварная 108х3,5, 12м, 110,04кг/шт, шт</t>
  </si>
  <si>
    <t>Труба электросварная 108х4,5 гр.Д, ГОСТ 10704-91, т</t>
  </si>
  <si>
    <t>Труба электросварная 114х3,2, 6м, рыж., 1шт/60кг, ГОСТ 10704, т</t>
  </si>
  <si>
    <t>Труба электросварная 114х4,0, 12м, 134,4кг/шт, т</t>
  </si>
  <si>
    <t>Труба электросварная 114х4,0, 12м, 134,4кг/шт, шт</t>
  </si>
  <si>
    <t>Труба электросварная 114х4,5 гр.Д, ГОСТ 10704-91, т</t>
  </si>
  <si>
    <t>Труба электросварная 114х5 гр.Д, ГОСТ 10704-91, т</t>
  </si>
  <si>
    <t>Труба электросварная 114х6, 12м, рыж., 1шт/192кг, ГОСТ 10704, т</t>
  </si>
  <si>
    <t>Труба электросварная 133х4,0, 12м, 155,04кг/шт, т</t>
  </si>
  <si>
    <t>Труба электросварная 133х4,0, 12м, 155,04кг/шт, шт</t>
  </si>
  <si>
    <t>Труба электросварная 133х4,5 гр.Д, ГОСТ 10704-91, т</t>
  </si>
  <si>
    <t>Труба электросварная 159х4,0, 12м, 185,04кг/шт, т</t>
  </si>
  <si>
    <t>Труба электросварная 159х4,0, 12м, 185,04кг/шт, шт</t>
  </si>
  <si>
    <t>Труба электросварная 159х7, т</t>
  </si>
  <si>
    <t>Труба электросварная 16x1, 6.0м CC, х/к, ТУ 14-105-737-2004, т</t>
  </si>
  <si>
    <t>Труба электросварная 18x1, 6.0м CC, х/к, ТУ 14-105-737-2004, т</t>
  </si>
  <si>
    <t>Труба электросварная 219х7 гр.Д, ГОСТ 10704-91, т</t>
  </si>
  <si>
    <t>Труба электросварная 219х7.0, гр.Д, ВМЗ, теор. вес, т</t>
  </si>
  <si>
    <t>Труба электросварная 219х9 гр.Д, ГОСТ 10704-91, т</t>
  </si>
  <si>
    <t>Труба электросварная 273х12 гр.Д, ГОСТ 10704-91, т</t>
  </si>
  <si>
    <t>Труба электросварная 273х7 гр.Д, ГОСТ 10704-91, т</t>
  </si>
  <si>
    <t>Труба электросварная 273х8 гр.Д, ГОСТ 10704-91, т</t>
  </si>
  <si>
    <t>Труба электросварная 273х9 гр.Д, ГОСТ 10704-91, т</t>
  </si>
  <si>
    <t>Труба электросварная 325х8 гр.Д, ГОСТ 10704-91, т</t>
  </si>
  <si>
    <t>Труба электросварная 426х6 гр.Д, ГОСТ 10704-91, т</t>
  </si>
  <si>
    <t>Труба электросварная 426х7 гр.Д, ГОСТ 10704-91, т</t>
  </si>
  <si>
    <t>Труба электросварная 530х7 17Г1С-У ТИП1, прямошовная, ГОСТ 20295-85, т</t>
  </si>
  <si>
    <t>Труба электросварная 530х7.0, гр.Д, ВМЗ, теор. вес, т</t>
  </si>
  <si>
    <t>Труба электросварная 530х8 гр.Д, ГОСТ 10704-91, т</t>
  </si>
  <si>
    <t>Труба электросварная 530х8, 10 17Г1С-У ТИП3, прямошовная, ГОСТ 20295-85, т</t>
  </si>
  <si>
    <t>Труба электросварная 530х9 17Г1С-У ТИП1, прямошовная, ГОСТ 20295-85, т</t>
  </si>
  <si>
    <t>Труба электросварная 57x3.5, оцинк, ГОСТ 10704, т</t>
  </si>
  <si>
    <t>Труба электросварная 57х3, 12м, 50,04кг/шт, т</t>
  </si>
  <si>
    <t>Труба электросварная 57х3,0, 9,4м, т</t>
  </si>
  <si>
    <t>Труба электросварная 57х3,5, 12м, 55,44кг/шт, т</t>
  </si>
  <si>
    <t>Труба электросварная 76x3.5, оцинк, ГОСТ 10704, т</t>
  </si>
  <si>
    <t>Труба электросварная 76х3, 1,95м, грунт., т</t>
  </si>
  <si>
    <t>Труба электросварная 76х3, 12м, 71,76кг/шт, т</t>
  </si>
  <si>
    <t>Труба электросварная 76х3,5, 10,5м, 66,675кг/шт, т</t>
  </si>
  <si>
    <t>Труба электросварная 820х8, 9, 10, 11, 12, ГОСТ 10706-76, т</t>
  </si>
  <si>
    <t>Труба электросварная 83х5, т</t>
  </si>
  <si>
    <t>Труба электросварная 89x3.5, оцинк, ГОСТ 10704, т</t>
  </si>
  <si>
    <t>Труба электросварная 89х3,5 оцинк., 5,9м, 1шт/44кг, ГОСТ 3262, т</t>
  </si>
  <si>
    <t>Труба электросварная 89х3,5, 10,5м, 79,275кг/шт, т</t>
  </si>
  <si>
    <t>Труба электросварная 89х3,5, 12м, 90,6кг/шт, т</t>
  </si>
  <si>
    <t>Труба электросварная 89х4 гр.Д, ГОСТ 10704-91, т</t>
  </si>
  <si>
    <t>Труба электросварная 89х4 оцинк., 7,7м, 1шт/65кг, ГОСТ 10704, т</t>
  </si>
  <si>
    <t>Характеристика</t>
  </si>
  <si>
    <t>Значение</t>
  </si>
  <si>
    <t>Производитель</t>
  </si>
  <si>
    <t>100х100х3</t>
  </si>
  <si>
    <t>ст.3сп</t>
  </si>
  <si>
    <t>12м</t>
  </si>
  <si>
    <t>1шт/109кг</t>
  </si>
  <si>
    <t>т</t>
  </si>
  <si>
    <t>100х100х3,5</t>
  </si>
  <si>
    <t>ст.10</t>
  </si>
  <si>
    <t>1шт/124кг</t>
  </si>
  <si>
    <t>100х100х4</t>
  </si>
  <si>
    <t>1шт/143кг</t>
  </si>
  <si>
    <t>ст.3пс</t>
  </si>
  <si>
    <t>12м+8,8м</t>
  </si>
  <si>
    <t>100х100х5</t>
  </si>
  <si>
    <t>1шт/175кг</t>
  </si>
  <si>
    <t>100х50х2</t>
  </si>
  <si>
    <t>6м</t>
  </si>
  <si>
    <t>1шт/28кг</t>
  </si>
  <si>
    <t>100х50х2,0</t>
  </si>
  <si>
    <t>прямоугольная</t>
  </si>
  <si>
    <t>м</t>
  </si>
  <si>
    <t>100х50х3</t>
  </si>
  <si>
    <t>1шт/80кг</t>
  </si>
  <si>
    <t>100х50х4</t>
  </si>
  <si>
    <t>1шт/105кг</t>
  </si>
  <si>
    <t>100х60х3</t>
  </si>
  <si>
    <t>1шт/85кг</t>
  </si>
  <si>
    <t>102х14/16</t>
  </si>
  <si>
    <t>ст.45</t>
  </si>
  <si>
    <t>4,4-5,3м</t>
  </si>
  <si>
    <t>1пог.м/32,2кг</t>
  </si>
  <si>
    <t>102х3</t>
  </si>
  <si>
    <t>1шт/88кг</t>
  </si>
  <si>
    <t>108х3,5</t>
  </si>
  <si>
    <t>11,4м</t>
  </si>
  <si>
    <t>1шт/103кг</t>
  </si>
  <si>
    <t>10х10х1</t>
  </si>
  <si>
    <t>ст.08пс</t>
  </si>
  <si>
    <t>1шт/1,7кг</t>
  </si>
  <si>
    <t>10х10х1,2</t>
  </si>
  <si>
    <t>1шт/2,0кг</t>
  </si>
  <si>
    <t>120х120х3</t>
  </si>
  <si>
    <t>1шт/131кг</t>
  </si>
  <si>
    <t>120х120х4</t>
  </si>
  <si>
    <t>120х120х5</t>
  </si>
  <si>
    <t>1шт/213кг</t>
  </si>
  <si>
    <t>120х120х6</t>
  </si>
  <si>
    <t>1шт/250кг</t>
  </si>
  <si>
    <t>120х60х3</t>
  </si>
  <si>
    <t>ст.20</t>
  </si>
  <si>
    <t>11,8-12м</t>
  </si>
  <si>
    <t>1шт/97кг</t>
  </si>
  <si>
    <t>120х60х4</t>
  </si>
  <si>
    <t>1шт/126кг</t>
  </si>
  <si>
    <t>120х60х5</t>
  </si>
  <si>
    <t>1шт/153кг</t>
  </si>
  <si>
    <t>120х80х3</t>
  </si>
  <si>
    <t>120х80х4</t>
  </si>
  <si>
    <t>1шт/141кг</t>
  </si>
  <si>
    <t>133х6</t>
  </si>
  <si>
    <t>ст.14Х17Н2</t>
  </si>
  <si>
    <t>6-6,8м</t>
  </si>
  <si>
    <t>1пог.м/19,02кг</t>
  </si>
  <si>
    <t>140х100х3</t>
  </si>
  <si>
    <t>8-11,8м</t>
  </si>
  <si>
    <t>1пог.м/10,9кг</t>
  </si>
  <si>
    <t>140х100х4</t>
  </si>
  <si>
    <t>1шт/172кг</t>
  </si>
  <si>
    <t>1шт/173кг</t>
  </si>
  <si>
    <t>140х140х4</t>
  </si>
  <si>
    <t>1шт/195кг</t>
  </si>
  <si>
    <t>12,4м</t>
  </si>
  <si>
    <t>1шт/209кг</t>
  </si>
  <si>
    <t>140х60х4</t>
  </si>
  <si>
    <t>1шт/140кг</t>
  </si>
  <si>
    <t>140х60х5</t>
  </si>
  <si>
    <t>140х60х6</t>
  </si>
  <si>
    <t>1шт/207кг</t>
  </si>
  <si>
    <t>150х100х5</t>
  </si>
  <si>
    <t>12-12,1м</t>
  </si>
  <si>
    <t>1шт/221кг</t>
  </si>
  <si>
    <t>150х150х4</t>
  </si>
  <si>
    <t>1шт/218кг</t>
  </si>
  <si>
    <t>150х150х6</t>
  </si>
  <si>
    <t>8-11,6м</t>
  </si>
  <si>
    <t>1пог.м/26,2кг</t>
  </si>
  <si>
    <t>15х15х0,8</t>
  </si>
  <si>
    <t>1шт/2,1кг</t>
  </si>
  <si>
    <t>15х15х1</t>
  </si>
  <si>
    <t>х/к</t>
  </si>
  <si>
    <t>1шт/2,7кг</t>
  </si>
  <si>
    <t>15х15х1,5</t>
  </si>
  <si>
    <t>1шт/4кг</t>
  </si>
  <si>
    <t>15х2</t>
  </si>
  <si>
    <t>х/д</t>
  </si>
  <si>
    <t>6-8м</t>
  </si>
  <si>
    <t>1пог.м/0,65кг</t>
  </si>
  <si>
    <t>160х120х4</t>
  </si>
  <si>
    <t>1шт/202кг</t>
  </si>
  <si>
    <t>6-11,9м</t>
  </si>
  <si>
    <t>160х160х4</t>
  </si>
  <si>
    <t>1шт/232кг</t>
  </si>
  <si>
    <t>6+8,05+9,75+10,15+10,73+8,9м</t>
  </si>
  <si>
    <t>1пог.м/19,4кг</t>
  </si>
  <si>
    <t>160х160х5</t>
  </si>
  <si>
    <t>1шт/290кг</t>
  </si>
  <si>
    <t>160х80х4</t>
  </si>
  <si>
    <t>3,66м</t>
  </si>
  <si>
    <t>160х80х5</t>
  </si>
  <si>
    <t>1шт/211кг</t>
  </si>
  <si>
    <t>16х1,5</t>
  </si>
  <si>
    <t>6,3м</t>
  </si>
  <si>
    <t>1шт/3,7кг</t>
  </si>
  <si>
    <t>180х140х5</t>
  </si>
  <si>
    <t>1шт/288кг</t>
  </si>
  <si>
    <t>180х140х8</t>
  </si>
  <si>
    <t>1шт/464кг</t>
  </si>
  <si>
    <t>180х180х5</t>
  </si>
  <si>
    <t>1шт/326кг</t>
  </si>
  <si>
    <t>180х180х6</t>
  </si>
  <si>
    <t>1шт/390кг</t>
  </si>
  <si>
    <t>180х180х8</t>
  </si>
  <si>
    <t>1шт/508кг</t>
  </si>
  <si>
    <t>19х1,5</t>
  </si>
  <si>
    <t>ст.12Х18Н10Т</t>
  </si>
  <si>
    <t>1,66м</t>
  </si>
  <si>
    <t>кг</t>
  </si>
  <si>
    <t>19х5</t>
  </si>
  <si>
    <t>6-9м</t>
  </si>
  <si>
    <t>1пог.м/1,75кг</t>
  </si>
  <si>
    <t>200х100х5</t>
  </si>
  <si>
    <t>200х120х6</t>
  </si>
  <si>
    <t>1шт/343кг</t>
  </si>
  <si>
    <t>20х2,5</t>
  </si>
  <si>
    <t>0,93м+1,85м+2,25м</t>
  </si>
  <si>
    <t>1пог.м/1,09кг</t>
  </si>
  <si>
    <t>20х20х1</t>
  </si>
  <si>
    <t>20х20х1,2</t>
  </si>
  <si>
    <t>1шт/4,5кг</t>
  </si>
  <si>
    <t>20х20х1,5</t>
  </si>
  <si>
    <t>1шт/5,5кг</t>
  </si>
  <si>
    <t>ст.2пс</t>
  </si>
  <si>
    <t>20х20х2</t>
  </si>
  <si>
    <t>1шт/6,7кг</t>
  </si>
  <si>
    <t>210х12</t>
  </si>
  <si>
    <t>ст.40Х</t>
  </si>
  <si>
    <t>8-10м</t>
  </si>
  <si>
    <t>22х3,5</t>
  </si>
  <si>
    <t>4,5-7,7м</t>
  </si>
  <si>
    <t>1пог.м/1,6кг</t>
  </si>
  <si>
    <t>240х160х8</t>
  </si>
  <si>
    <t>25х25х1,2</t>
  </si>
  <si>
    <t>25х25х1,5</t>
  </si>
  <si>
    <t>25х25х2</t>
  </si>
  <si>
    <t>6+6,05м</t>
  </si>
  <si>
    <t>1шт/8,5кг</t>
  </si>
  <si>
    <t>25х3</t>
  </si>
  <si>
    <t>5,5-9м</t>
  </si>
  <si>
    <t>1пог.м/2,07кг</t>
  </si>
  <si>
    <t>25х3,5</t>
  </si>
  <si>
    <t>ст.08Х18Н10</t>
  </si>
  <si>
    <t>1,9-5,6м</t>
  </si>
  <si>
    <t>1пог.м/1,88кг</t>
  </si>
  <si>
    <t>25х4</t>
  </si>
  <si>
    <t>5,5-6м</t>
  </si>
  <si>
    <t>273х10</t>
  </si>
  <si>
    <t>325х10</t>
  </si>
  <si>
    <t>нефтепроводная</t>
  </si>
  <si>
    <t>27х6</t>
  </si>
  <si>
    <t>5,5-5,6м</t>
  </si>
  <si>
    <t>1пог.м/3,2кг</t>
  </si>
  <si>
    <t>29х2,5</t>
  </si>
  <si>
    <t>1пог.м/1,65кг</t>
  </si>
  <si>
    <t>30х15х1,5</t>
  </si>
  <si>
    <t>30х20х1,2</t>
  </si>
  <si>
    <t>1шт/5,4кг</t>
  </si>
  <si>
    <t>30х20х1,5</t>
  </si>
  <si>
    <t>30х20х2</t>
  </si>
  <si>
    <t>6-6,05м</t>
  </si>
  <si>
    <t>30х30х1,5</t>
  </si>
  <si>
    <t>1шт/8кг</t>
  </si>
  <si>
    <t>30х30х2</t>
  </si>
  <si>
    <t>1шт/11кг</t>
  </si>
  <si>
    <t>30х30х2р</t>
  </si>
  <si>
    <t>32х2,5</t>
  </si>
  <si>
    <t>5,4-9м</t>
  </si>
  <si>
    <t>1пог.м/1,83кг</t>
  </si>
  <si>
    <t>32х3</t>
  </si>
  <si>
    <t>9-10м</t>
  </si>
  <si>
    <t>1пог.м/2,2кг</t>
  </si>
  <si>
    <t>32х3,5</t>
  </si>
  <si>
    <t>5,7-8м</t>
  </si>
  <si>
    <t>1пог.м/2,5кг</t>
  </si>
  <si>
    <t>7,2-8,6м</t>
  </si>
  <si>
    <t>34х3</t>
  </si>
  <si>
    <t>6м-6,3м</t>
  </si>
  <si>
    <t>1пог.м/2,3кг</t>
  </si>
  <si>
    <t>34х4</t>
  </si>
  <si>
    <t>6,15-6,2м</t>
  </si>
  <si>
    <t>1пог.м/3,0кг</t>
  </si>
  <si>
    <t>34х5</t>
  </si>
  <si>
    <t>7м</t>
  </si>
  <si>
    <t>1пог.м/3,6кг</t>
  </si>
  <si>
    <t>38х1,5</t>
  </si>
  <si>
    <t>1шт/8,2кг</t>
  </si>
  <si>
    <t>38х2</t>
  </si>
  <si>
    <t>1,5-3м</t>
  </si>
  <si>
    <t>1пог.м/1,79кг</t>
  </si>
  <si>
    <t>38х3</t>
  </si>
  <si>
    <t>ст12Х18Н10</t>
  </si>
  <si>
    <t>5,6-4,2м</t>
  </si>
  <si>
    <t>1пог.м/2,6кг</t>
  </si>
  <si>
    <t>38х6,5</t>
  </si>
  <si>
    <t>6,4-9,2м</t>
  </si>
  <si>
    <t>1пог.м/5,1кг</t>
  </si>
  <si>
    <t>38х8</t>
  </si>
  <si>
    <t>5,9-11м</t>
  </si>
  <si>
    <t>1пог.м/6,0кг</t>
  </si>
  <si>
    <t>40х20х1,2</t>
  </si>
  <si>
    <t>1шт/7кг</t>
  </si>
  <si>
    <t>40х20х1,5</t>
  </si>
  <si>
    <t>40х20х2</t>
  </si>
  <si>
    <t>ст.2сп</t>
  </si>
  <si>
    <t>40х20х2,5</t>
  </si>
  <si>
    <t>1шт/12,5кг</t>
  </si>
  <si>
    <t>40х25х2,5</t>
  </si>
  <si>
    <t>1шт/14кг</t>
  </si>
  <si>
    <t>40х25х3</t>
  </si>
  <si>
    <t>1шт/16,5кг</t>
  </si>
  <si>
    <t>40х40х1,5</t>
  </si>
  <si>
    <t>40х40х2</t>
  </si>
  <si>
    <t>1шт/14,5кг</t>
  </si>
  <si>
    <t>40х40х2,5</t>
  </si>
  <si>
    <t>1шт/17,5кг</t>
  </si>
  <si>
    <t>40х40х3</t>
  </si>
  <si>
    <t>1шт/21кг</t>
  </si>
  <si>
    <t>40х40х3,5</t>
  </si>
  <si>
    <t>1шт/23,5кг</t>
  </si>
  <si>
    <t>40х40х4</t>
  </si>
  <si>
    <t>1шт/26кг</t>
  </si>
  <si>
    <t>42х1,5</t>
  </si>
  <si>
    <t>1шт/9,5кг</t>
  </si>
  <si>
    <t>45х5</t>
  </si>
  <si>
    <t>3,4-8,1м</t>
  </si>
  <si>
    <t>1пог.м/5кг</t>
  </si>
  <si>
    <t>45х6</t>
  </si>
  <si>
    <t>7,76м</t>
  </si>
  <si>
    <t>1шт/45кг</t>
  </si>
  <si>
    <t>45х9</t>
  </si>
  <si>
    <t>ст.12Х1МФ</t>
  </si>
  <si>
    <t>5м</t>
  </si>
  <si>
    <t>1пог.м/8кг</t>
  </si>
  <si>
    <t>48х1,5</t>
  </si>
  <si>
    <t>1шт/10,5кг</t>
  </si>
  <si>
    <t>48х3</t>
  </si>
  <si>
    <t>5,22м</t>
  </si>
  <si>
    <t>50х11/12</t>
  </si>
  <si>
    <t>5,7-6,5м</t>
  </si>
  <si>
    <t>1пог.м/10,6кг</t>
  </si>
  <si>
    <t>50х20х2,0</t>
  </si>
  <si>
    <t>50х25х1,5</t>
  </si>
  <si>
    <t>50х25х2</t>
  </si>
  <si>
    <t>50х25х3</t>
  </si>
  <si>
    <t>1шт/19кг</t>
  </si>
  <si>
    <t>уценка</t>
  </si>
  <si>
    <t>50х25х3,5</t>
  </si>
  <si>
    <t>1шт/21,7кг</t>
  </si>
  <si>
    <t>50х50х1,5</t>
  </si>
  <si>
    <t>50х50х2</t>
  </si>
  <si>
    <t>11,7м</t>
  </si>
  <si>
    <t>1шт/35кг</t>
  </si>
  <si>
    <t>1шт/18кг</t>
  </si>
  <si>
    <t>50х50х3</t>
  </si>
  <si>
    <t>50х50х3,5</t>
  </si>
  <si>
    <t>1шт/30кг</t>
  </si>
  <si>
    <t>50х50х4</t>
  </si>
  <si>
    <t>1шт/34кг</t>
  </si>
  <si>
    <t>50х50х4р</t>
  </si>
  <si>
    <t>6+2,7м</t>
  </si>
  <si>
    <t>1пог.м/5,66кг</t>
  </si>
  <si>
    <t>51х1,5</t>
  </si>
  <si>
    <t>530х10</t>
  </si>
  <si>
    <t>пог.м</t>
  </si>
  <si>
    <t>56х3</t>
  </si>
  <si>
    <t>1,7м</t>
  </si>
  <si>
    <t>60,3х2</t>
  </si>
  <si>
    <t>60х30х1,5</t>
  </si>
  <si>
    <t>60х30х2</t>
  </si>
  <si>
    <t>60х30х3,5</t>
  </si>
  <si>
    <t>60х40х1,5</t>
  </si>
  <si>
    <t>60х40х1,5р</t>
  </si>
  <si>
    <t>60х40х2</t>
  </si>
  <si>
    <t>60х40х3</t>
  </si>
  <si>
    <t>60х40х3,0</t>
  </si>
  <si>
    <t>60х40х4</t>
  </si>
  <si>
    <t>60х60х2</t>
  </si>
  <si>
    <t>1шт/22кг</t>
  </si>
  <si>
    <t>60х60х3</t>
  </si>
  <si>
    <t>1шт/32кг</t>
  </si>
  <si>
    <t>60х60х4</t>
  </si>
  <si>
    <t>1шт/41кг</t>
  </si>
  <si>
    <t>63х12</t>
  </si>
  <si>
    <t>73х5,5</t>
  </si>
  <si>
    <t>б/у</t>
  </si>
  <si>
    <t>80х40х2</t>
  </si>
  <si>
    <t>80х40х2,0</t>
  </si>
  <si>
    <t>80х40х3</t>
  </si>
  <si>
    <t>80х40х4</t>
  </si>
  <si>
    <t>5,85м</t>
  </si>
  <si>
    <t>80х60х2</t>
  </si>
  <si>
    <t>80х60х2,0</t>
  </si>
  <si>
    <t>80х60х3</t>
  </si>
  <si>
    <t>1шт/38кг</t>
  </si>
  <si>
    <t>80х60х4</t>
  </si>
  <si>
    <t>1шт/49кг</t>
  </si>
  <si>
    <t>80х80х2</t>
  </si>
  <si>
    <t>1шт/29,5кг</t>
  </si>
  <si>
    <t>1шт/59кг</t>
  </si>
  <si>
    <t>6,9м</t>
  </si>
  <si>
    <t>80х80х3</t>
  </si>
  <si>
    <t>1шт/84кг</t>
  </si>
  <si>
    <t>1шт/87кг</t>
  </si>
  <si>
    <t>80х80х4</t>
  </si>
  <si>
    <t>1шт/110кг</t>
  </si>
  <si>
    <t>1шт/112кг</t>
  </si>
  <si>
    <t>80х80х6</t>
  </si>
  <si>
    <t>водогазопроводная</t>
  </si>
  <si>
    <t>ВГП</t>
  </si>
  <si>
    <t>ВМЗ</t>
  </si>
  <si>
    <t>10м</t>
  </si>
  <si>
    <t>15х2,5</t>
  </si>
  <si>
    <t>круглая</t>
  </si>
  <si>
    <t>15х2,8</t>
  </si>
  <si>
    <t>оц.</t>
  </si>
  <si>
    <t>оцинкованная</t>
  </si>
  <si>
    <t>6,0м</t>
  </si>
  <si>
    <t>10,5м</t>
  </si>
  <si>
    <t>9,4м</t>
  </si>
  <si>
    <t>оцинк</t>
  </si>
  <si>
    <t>32х2,8</t>
  </si>
  <si>
    <t>9,5м</t>
  </si>
  <si>
    <t>50х3</t>
  </si>
  <si>
    <t>50х3,0</t>
  </si>
  <si>
    <t>10,0м</t>
  </si>
  <si>
    <t>шт</t>
  </si>
  <si>
    <t>рез</t>
  </si>
  <si>
    <t>оцинк.</t>
  </si>
  <si>
    <t>Тагмет</t>
  </si>
  <si>
    <t>10.0м</t>
  </si>
  <si>
    <t>КТЗ</t>
  </si>
  <si>
    <t>6.0м</t>
  </si>
  <si>
    <t>Тип трубы</t>
  </si>
  <si>
    <t>Марка стали</t>
  </si>
  <si>
    <t>бесшовная</t>
  </si>
  <si>
    <t>горячекатанная</t>
  </si>
  <si>
    <t>Синоним1</t>
  </si>
  <si>
    <t>г/к</t>
  </si>
  <si>
    <t>б/ш</t>
  </si>
  <si>
    <t>дренажная</t>
  </si>
  <si>
    <t>квадратная</t>
  </si>
  <si>
    <t>нержавеющая</t>
  </si>
  <si>
    <t>профильная</t>
  </si>
  <si>
    <t>квад.</t>
  </si>
  <si>
    <t>Северсталь</t>
  </si>
  <si>
    <t>прямошовная</t>
  </si>
  <si>
    <t>Шов</t>
  </si>
  <si>
    <t>чугунная</t>
  </si>
  <si>
    <t>Материал</t>
  </si>
  <si>
    <t>чугун</t>
  </si>
  <si>
    <t>нержавеющая сталь</t>
  </si>
  <si>
    <t>нерж.</t>
  </si>
  <si>
    <t>электросварная</t>
  </si>
  <si>
    <t>эл/сварная</t>
  </si>
  <si>
    <t>Свободный Сокол</t>
  </si>
  <si>
    <t>канализационная</t>
  </si>
  <si>
    <t>Размер</t>
  </si>
  <si>
    <t>AISI 201</t>
  </si>
  <si>
    <t>AISI 316L</t>
  </si>
  <si>
    <t>AISI 310</t>
  </si>
  <si>
    <t>AISI 309</t>
  </si>
  <si>
    <t>AISI 420</t>
  </si>
  <si>
    <t>AISI 410</t>
  </si>
  <si>
    <t>AISI 430</t>
  </si>
  <si>
    <t>AISI 304</t>
  </si>
  <si>
    <t>AISI 321</t>
  </si>
  <si>
    <t>AISI 321H</t>
  </si>
  <si>
    <t>06ХН28МДТ</t>
  </si>
  <si>
    <t>10Х17Н13М2Т</t>
  </si>
  <si>
    <t>20Х20Н14С2</t>
  </si>
  <si>
    <t>20Х23Н18</t>
  </si>
  <si>
    <t>20Х23Н13</t>
  </si>
  <si>
    <t>14Х17Н2</t>
  </si>
  <si>
    <t>95Х18</t>
  </si>
  <si>
    <t>40Х13</t>
  </si>
  <si>
    <t>30Х13</t>
  </si>
  <si>
    <t>20Х13</t>
  </si>
  <si>
    <t>08Х13</t>
  </si>
  <si>
    <t>12Х17</t>
  </si>
  <si>
    <t>08Х18Н10</t>
  </si>
  <si>
    <t>08Х18Н10Т</t>
  </si>
  <si>
    <t>12Х18Н10Т</t>
  </si>
  <si>
    <t>AISI 304 (08Х18Н10)</t>
  </si>
  <si>
    <t>AISI 309S</t>
  </si>
  <si>
    <t>12Х1МФ</t>
  </si>
  <si>
    <t>ПНД</t>
  </si>
  <si>
    <t>Длина</t>
  </si>
  <si>
    <t>ВРЗ</t>
  </si>
  <si>
    <t>ст.06ХН28МДТ</t>
  </si>
  <si>
    <t>ст.08Х13</t>
  </si>
  <si>
    <t>ст.08Х18Н10Т</t>
  </si>
  <si>
    <t>ст.12Х17</t>
  </si>
  <si>
    <t>ст.20Х13</t>
  </si>
  <si>
    <t>ст.20Х20Н14С2</t>
  </si>
  <si>
    <t>ст.20Х23Н13</t>
  </si>
  <si>
    <t>ст.20Х23Н18</t>
  </si>
  <si>
    <t>ст.30Х13</t>
  </si>
  <si>
    <t>ст.40Х13</t>
  </si>
  <si>
    <t>ст.95Х18</t>
  </si>
  <si>
    <t>ст.AISI 201</t>
  </si>
  <si>
    <t>ст.AISI 309</t>
  </si>
  <si>
    <t>ст.AISI 309S</t>
  </si>
  <si>
    <t>ст.AISI 310</t>
  </si>
  <si>
    <t>ст.AISI 316L</t>
  </si>
  <si>
    <t>ст.AISI 321</t>
  </si>
  <si>
    <t>ст.AISI 321H</t>
  </si>
  <si>
    <t>ст.AISI 410</t>
  </si>
  <si>
    <t>ст.AISI 420</t>
  </si>
  <si>
    <t>ст.AISI 430</t>
  </si>
  <si>
    <t>Единица измерения</t>
  </si>
  <si>
    <t>НТД</t>
  </si>
  <si>
    <t>Масса единицы</t>
  </si>
  <si>
    <t>Ст08</t>
  </si>
  <si>
    <t>Ст10</t>
  </si>
  <si>
    <t>Ст15</t>
  </si>
  <si>
    <t>Ст18кп</t>
  </si>
  <si>
    <t>Ст20</t>
  </si>
  <si>
    <t>Ст15кп</t>
  </si>
  <si>
    <t>Ст25</t>
  </si>
  <si>
    <t>Ст30</t>
  </si>
  <si>
    <t>Ст35</t>
  </si>
  <si>
    <t>Ст40</t>
  </si>
  <si>
    <t>Ст45</t>
  </si>
  <si>
    <t>Ст50</t>
  </si>
  <si>
    <t>Ст55</t>
  </si>
  <si>
    <t>Ст60</t>
  </si>
  <si>
    <t>Ст08Ю</t>
  </si>
  <si>
    <t>Ст16К</t>
  </si>
  <si>
    <t>Ст18К</t>
  </si>
  <si>
    <t>Ст20К</t>
  </si>
  <si>
    <t>Ст22К</t>
  </si>
  <si>
    <t>Ст09Г2</t>
  </si>
  <si>
    <t>Ст14Г2</t>
  </si>
  <si>
    <t>Ст12ГС</t>
  </si>
  <si>
    <t>Ст16ГС</t>
  </si>
  <si>
    <t>Ст17ГС</t>
  </si>
  <si>
    <t>Ст09Г2С</t>
  </si>
  <si>
    <t>Ст10Г2С1</t>
  </si>
  <si>
    <t>Ст10Г2БД</t>
  </si>
  <si>
    <t>Ст15Г2СФД</t>
  </si>
  <si>
    <t>Ст14Г2АФ</t>
  </si>
  <si>
    <t>Ст16Г2АФ</t>
  </si>
  <si>
    <t>Ст18Г2Афпс</t>
  </si>
  <si>
    <t>Ст14ХГС</t>
  </si>
  <si>
    <t>Ст15Г2АФДпс</t>
  </si>
  <si>
    <t>Ст10ХСНД</t>
  </si>
  <si>
    <t>Ст10ХНДП</t>
  </si>
  <si>
    <t>Ст15ХСНД</t>
  </si>
  <si>
    <t>Ст20ХГ2Ц</t>
  </si>
  <si>
    <t>Ст35ГС</t>
  </si>
  <si>
    <t>Ст25Г2С</t>
  </si>
  <si>
    <t>Ст15Х</t>
  </si>
  <si>
    <t>Ст20Х</t>
  </si>
  <si>
    <t>Ст30Х</t>
  </si>
  <si>
    <t>Ст35Х</t>
  </si>
  <si>
    <t>Ст40Х</t>
  </si>
  <si>
    <t>Ст38ХА</t>
  </si>
  <si>
    <t>Ст45Х</t>
  </si>
  <si>
    <t>Ст50Х</t>
  </si>
  <si>
    <t>Ст30Г</t>
  </si>
  <si>
    <t>Ст35Г</t>
  </si>
  <si>
    <t>Ст40Г</t>
  </si>
  <si>
    <t>Ст45Г</t>
  </si>
  <si>
    <t>Ст50Г</t>
  </si>
  <si>
    <t>Ст10Г2</t>
  </si>
  <si>
    <t>Ст35Г2</t>
  </si>
  <si>
    <t>Ст40Г2</t>
  </si>
  <si>
    <t>Ст45Г2</t>
  </si>
  <si>
    <t>Ст50Г2</t>
  </si>
  <si>
    <t>Ст47ГТ</t>
  </si>
  <si>
    <t>Ст18ХГТ</t>
  </si>
  <si>
    <t>Ст20ХГР</t>
  </si>
  <si>
    <t>Ст25Х1Т</t>
  </si>
  <si>
    <t>Ст30ХГТ</t>
  </si>
  <si>
    <t>Ст33ХС</t>
  </si>
  <si>
    <t>Ст15ХФ</t>
  </si>
  <si>
    <t>Ст40ХФА</t>
  </si>
  <si>
    <t>Ст15ХМ</t>
  </si>
  <si>
    <t>Ст35ХМ</t>
  </si>
  <si>
    <t>Ст38ХМ</t>
  </si>
  <si>
    <t>Ст20ХН</t>
  </si>
  <si>
    <t>Ст40ХН</t>
  </si>
  <si>
    <t>Ст45ХН</t>
  </si>
  <si>
    <t>Ст50ХН</t>
  </si>
  <si>
    <t>Ст20ХНР</t>
  </si>
  <si>
    <t>Ст12ХН2</t>
  </si>
  <si>
    <t>Ст12ХН3А</t>
  </si>
  <si>
    <t>Ст20ХН3А</t>
  </si>
  <si>
    <t>Ст12Х2Н4А</t>
  </si>
  <si>
    <t>Ст20Х2Н4А</t>
  </si>
  <si>
    <t>Ст30ХН3А</t>
  </si>
  <si>
    <t>Ст20ХГСА</t>
  </si>
  <si>
    <t>Ст30ХГСА</t>
  </si>
  <si>
    <t>Ст25ХГСА</t>
  </si>
  <si>
    <t>Ст30ХГС</t>
  </si>
  <si>
    <t>Ст30ХН2МА</t>
  </si>
  <si>
    <t>Ст38ХН2МА</t>
  </si>
  <si>
    <t>Ст40ХН2МА</t>
  </si>
  <si>
    <t>Ст40Х2Н2МА</t>
  </si>
  <si>
    <t>Ст38ХН3МА</t>
  </si>
  <si>
    <t>Ст18Х2Н4МА</t>
  </si>
  <si>
    <t>Ст35ХГСА</t>
  </si>
  <si>
    <t>Ст30ХГСН2А</t>
  </si>
  <si>
    <t>Ст38ХГН</t>
  </si>
  <si>
    <t>Ст20ХГНР</t>
  </si>
  <si>
    <t>Ст20ХН2М</t>
  </si>
  <si>
    <t>Ст30ХН2МФА</t>
  </si>
  <si>
    <t>Ст36Х2Н2МФА</t>
  </si>
  <si>
    <t>Ст38ХН3МФА</t>
  </si>
  <si>
    <t>Ст45ХН2МФА</t>
  </si>
  <si>
    <t>Ст20ХН4ФА</t>
  </si>
  <si>
    <t>Ст38Х2МЮА</t>
  </si>
  <si>
    <t>Ст75</t>
  </si>
  <si>
    <t>Ст85</t>
  </si>
  <si>
    <t>Ст60Г</t>
  </si>
  <si>
    <t>Ст65Г</t>
  </si>
  <si>
    <t>Ст55С2</t>
  </si>
  <si>
    <t>Ст70С3А</t>
  </si>
  <si>
    <t>Ст55ХГР</t>
  </si>
  <si>
    <t>Ст50ХФА</t>
  </si>
  <si>
    <t>Ст60С2ХА</t>
  </si>
  <si>
    <t>Ст60С2ХФА</t>
  </si>
  <si>
    <t>Ст65С2ВА</t>
  </si>
  <si>
    <t>Ст60С2Н2А</t>
  </si>
  <si>
    <t>У8</t>
  </si>
  <si>
    <t>ХВ4Ф</t>
  </si>
  <si>
    <t>9Х1</t>
  </si>
  <si>
    <t>9ХС</t>
  </si>
  <si>
    <t>ХВГ</t>
  </si>
  <si>
    <t>9ХВГ</t>
  </si>
  <si>
    <t>Х6ВФ</t>
  </si>
  <si>
    <t>Х12МФ</t>
  </si>
  <si>
    <t>7ХГ2ВМФ</t>
  </si>
  <si>
    <t>5ХНМ</t>
  </si>
  <si>
    <t>5ХГМ</t>
  </si>
  <si>
    <t>4ХМФС</t>
  </si>
  <si>
    <t>4Х5МФС</t>
  </si>
  <si>
    <t>4Х5МФ1С</t>
  </si>
  <si>
    <t>3Х3М3Ф</t>
  </si>
  <si>
    <t>6ХС</t>
  </si>
  <si>
    <t>4ХВ2С</t>
  </si>
  <si>
    <t>6ХВГ</t>
  </si>
  <si>
    <t>Р18</t>
  </si>
  <si>
    <t>Р6М5К5</t>
  </si>
  <si>
    <t>Р9М4Н8</t>
  </si>
  <si>
    <t>ШХ15</t>
  </si>
  <si>
    <t>ШХ15СГ</t>
  </si>
  <si>
    <t>ШХ4</t>
  </si>
  <si>
    <t>12МХ</t>
  </si>
  <si>
    <t>25Х1МФ</t>
  </si>
  <si>
    <t>20ХЭМВФ</t>
  </si>
  <si>
    <t>15Х5М</t>
  </si>
  <si>
    <t>40Х9С2</t>
  </si>
  <si>
    <t>40Х10С2М</t>
  </si>
  <si>
    <t>10Х14АГ16</t>
  </si>
  <si>
    <t>15Х25Т</t>
  </si>
  <si>
    <t>15Х28</t>
  </si>
  <si>
    <t>20Н23Н18</t>
  </si>
  <si>
    <t>10Х23Н18</t>
  </si>
  <si>
    <t>20Х25Н20С2</t>
  </si>
  <si>
    <t>15Х12ВНМФ</t>
  </si>
  <si>
    <t>20Х12ВНМФ</t>
  </si>
  <si>
    <t>Х12Н8Г8МФБ</t>
  </si>
  <si>
    <t>13Х11Н2В2МФ</t>
  </si>
  <si>
    <t>45Х14Н14В2М</t>
  </si>
  <si>
    <t>40Х15Н7Г7Ф2МС</t>
  </si>
  <si>
    <t>08Х17Н13М21</t>
  </si>
  <si>
    <t>10Х17Н3М2Т</t>
  </si>
  <si>
    <t>03Х17Н14М2</t>
  </si>
  <si>
    <t>03Х17Н14М3</t>
  </si>
  <si>
    <t>08Х17Н13М2Т</t>
  </si>
  <si>
    <t>31Х19Н9МВБТ</t>
  </si>
  <si>
    <t>10Х14Г14Н4Т</t>
  </si>
  <si>
    <t>12Х18Н12Т</t>
  </si>
  <si>
    <t>08Х18Г8Н2Т</t>
  </si>
  <si>
    <t>12Х18Н9Т</t>
  </si>
  <si>
    <t>Х25Н16Г7АР</t>
  </si>
  <si>
    <t>08Х22Н6Т</t>
  </si>
  <si>
    <t>ХН35ВТ</t>
  </si>
  <si>
    <t>ХН35ВТЮ</t>
  </si>
  <si>
    <t>ХН70Ю</t>
  </si>
  <si>
    <t>ХН70ВМЮТ</t>
  </si>
  <si>
    <t>ХН70ВМЮФ</t>
  </si>
  <si>
    <t>ХН77ТЮР</t>
  </si>
  <si>
    <t>ХН78Т</t>
  </si>
  <si>
    <t>ХН80ТБО</t>
  </si>
  <si>
    <t>Ст08кп</t>
  </si>
  <si>
    <t>Ст08пс</t>
  </si>
  <si>
    <t>Ст10пс</t>
  </si>
  <si>
    <t>Ст10кп</t>
  </si>
  <si>
    <t>Ст15пс</t>
  </si>
  <si>
    <t>Ст20кп</t>
  </si>
  <si>
    <t>Ст20пс</t>
  </si>
  <si>
    <t>Ст58</t>
  </si>
  <si>
    <t>Ст55пп</t>
  </si>
  <si>
    <t>Ст20Г</t>
  </si>
  <si>
    <t>Ст15Г</t>
  </si>
  <si>
    <t>Ст40ХС</t>
  </si>
  <si>
    <t>Ст38ХС</t>
  </si>
  <si>
    <t>Ст30ХМ</t>
  </si>
  <si>
    <t>Ст30ХМА</t>
  </si>
  <si>
    <t>Ст60С2</t>
  </si>
  <si>
    <t>Ст60С2А</t>
  </si>
  <si>
    <t>У7А</t>
  </si>
  <si>
    <t>У7</t>
  </si>
  <si>
    <t>Ст65</t>
  </si>
  <si>
    <t>У9</t>
  </si>
  <si>
    <t>У10</t>
  </si>
  <si>
    <t>У12</t>
  </si>
  <si>
    <t>Х12</t>
  </si>
  <si>
    <t>7Х3</t>
  </si>
  <si>
    <t>5ХВ2СФ</t>
  </si>
  <si>
    <t>08Х17Т</t>
  </si>
  <si>
    <t>12Х18Н9</t>
  </si>
  <si>
    <t>У9А</t>
  </si>
  <si>
    <t>У10А</t>
  </si>
  <si>
    <t>Ст70</t>
  </si>
  <si>
    <t>У8А</t>
  </si>
  <si>
    <t>У12А</t>
  </si>
  <si>
    <t>Х12ВМФ</t>
  </si>
  <si>
    <t>Х12Ф1</t>
  </si>
  <si>
    <t>8Х3</t>
  </si>
  <si>
    <t>6ХВ2С</t>
  </si>
  <si>
    <t>12Х13</t>
  </si>
  <si>
    <t>08Х18Т1</t>
  </si>
  <si>
    <t>17Х18Н9</t>
  </si>
  <si>
    <t>08Х18Н11</t>
  </si>
  <si>
    <t>Ст0</t>
  </si>
  <si>
    <t>Ст3кп</t>
  </si>
  <si>
    <t>Ст3пс</t>
  </si>
  <si>
    <t>Ст3Гпс</t>
  </si>
  <si>
    <t>Ст4кп</t>
  </si>
  <si>
    <t>Ст4пс</t>
  </si>
  <si>
    <t>Ст6пс</t>
  </si>
  <si>
    <t>Ст6сп</t>
  </si>
  <si>
    <t>Ст5сп</t>
  </si>
  <si>
    <t>Ст2пс</t>
  </si>
  <si>
    <t>Ст2кп</t>
  </si>
  <si>
    <t>Ст2сп</t>
  </si>
  <si>
    <t>Ст3сп</t>
  </si>
  <si>
    <t>Ст5пс</t>
  </si>
  <si>
    <t>Труба 100х100х3 Ст3сп, 12м, 1шт/109кг, ГОСТ 30245, т</t>
  </si>
  <si>
    <t>Труба 100х100х3 Ст3сп5, 12м, 1шт/109кг, ГОСТ 30245, т</t>
  </si>
  <si>
    <t>Ст3сп5</t>
  </si>
  <si>
    <t>Труба 100х100х3,5 Ст10, 12м, 1шт/124кг, ГОСТ 30245, т</t>
  </si>
  <si>
    <t>Труба 100х100х4 Ст10, 12м, ГОСТ 8639-82, т</t>
  </si>
  <si>
    <t>Труба 100х100х4 Ст3, 12м, 1шт/143кг, ГОСТ 30245, т</t>
  </si>
  <si>
    <t>Ст3</t>
  </si>
  <si>
    <t>Труба 100х100х4 Ст3пс, 12м, ГОСТ 30245-2012, т</t>
  </si>
  <si>
    <t>Труба 100х100х4 Ст3сп, 12м, ГОСТ 30245-03, т</t>
  </si>
  <si>
    <t>Труба 100х100х4 Ст3сп-5, 12м, ГОСТ 30245-03, т</t>
  </si>
  <si>
    <t>Ст3сп-5</t>
  </si>
  <si>
    <t>Труба 100х100х4 Ст3сп5, 12м+8,8м, 1шт/143кг, ГОСТ 30245, т</t>
  </si>
  <si>
    <t>Труба 100х100х5 Ст3сп, 12м, 1шт/175кг, ГОСТ 30245, т</t>
  </si>
  <si>
    <t>Труба 100х50х2 Ст3сп, 6м, 1шт/28кг, ГОСТ 30245, т</t>
  </si>
  <si>
    <t>Труба 100х50х2,0 Ст304, прямоугольная, м</t>
  </si>
  <si>
    <t>Ст304</t>
  </si>
  <si>
    <t>Труба 100х50х3 Ст3сп, 12м, 1шт/80кг, ГОСТ 30245, т</t>
  </si>
  <si>
    <t>Труба 100х50х4 Ст3сп, 12м, 1шт/105кг, ГОСТ 30245, т</t>
  </si>
  <si>
    <t>Труба 100х60х3 Ст3пс5, 12м, 1шт/85кг, ГОСТ 30245, т</t>
  </si>
  <si>
    <t>Ст3пс5</t>
  </si>
  <si>
    <t>Труба 102х3 Ст3сп, 12м, 1шт/88кг, ГОСТ 10704, т</t>
  </si>
  <si>
    <t>Труба 108х3,5 Ст3сп, 11,4м, 1шт/103кг, ГОСТ 10704, т</t>
  </si>
  <si>
    <t>Труба 10х10х1 Ст08пс, 6м, 1шт/1,7кг, ГОСТ 8639, т</t>
  </si>
  <si>
    <t>Труба 10х10х1,2 Ст08пс, 6м, 1шт/2,0кг, ГОСТ 8639, т</t>
  </si>
  <si>
    <t>Труба 120х120х4 Ст3сп5, 12м, ГОСТ 30245, т</t>
  </si>
  <si>
    <t>Труба 120х120х5 Ст3сп, 12м, 1шт/213кг, ГОСТ 30245, т</t>
  </si>
  <si>
    <t>Труба 120х120х6 Ст3, 12м, 1шт/250кг, ГОСТ 30245, т</t>
  </si>
  <si>
    <t>Труба 120х60х3 Ст20, 11,8-12м, 1шт/97кг, ГОСТ 30245, т</t>
  </si>
  <si>
    <t>Труба 120х60х3 Ст3сп5, 12м, 1шт/97кг, ГОСТ 30245, т</t>
  </si>
  <si>
    <t>Труба 120х60х4 Ст3, 12м, 1шт/126кг, ГОСТ 30245, т</t>
  </si>
  <si>
    <t>Труба 120х60х4 Ст3сп, 12м, 1шт/126кг, ГОСТ 30245, т</t>
  </si>
  <si>
    <t>Труба 120х60х5 Ст10, 12м, 1шт/153кг, ГОСТ 30245, т</t>
  </si>
  <si>
    <t>Труба 120х60х5 Ст20, 11,8-12м, 1шт/153кг, ТУ 14-3Р-1430-2007, т</t>
  </si>
  <si>
    <t>Труба 120х80х3 Ст3, 12м, 1шт/109кг, ГОСТ 30245, т</t>
  </si>
  <si>
    <t>Труба 120х80х3 Ст3, 6м, т</t>
  </si>
  <si>
    <t>Труба 120х80х4 Ст10, 11,8-12м, 1шт/141кг, ГОСТ 30245, т</t>
  </si>
  <si>
    <t>Труба 120х80х4 Ст10, 12м, 1шт/141кг, ГОСТ 30245, т</t>
  </si>
  <si>
    <t>Ст14Х17Н2</t>
  </si>
  <si>
    <t>Ст09г2с</t>
  </si>
  <si>
    <t>Труба 140х100х4 Ст10, 11,8-12м, 1шт/172кг, ГОСТ 30245, т</t>
  </si>
  <si>
    <t>Труба 140х100х4 Ст3сп5, 12м, 1шт/173кг, ГОСТ 30245, т</t>
  </si>
  <si>
    <t>Труба 140х140х4 Ст3сп, 12м, 1шт/195кг, ГОСТ 30245, т</t>
  </si>
  <si>
    <t>Труба 140х140х4 Ст3сп5, 12,4м, 1шт/209кг, ГОСТ 30245, т</t>
  </si>
  <si>
    <t>Труба 140х60х4 Ст3сп, 11,8-12м, 1шт/140кг, ТУ 14-3Р-1430-2007, т</t>
  </si>
  <si>
    <t>Труба 140х60х5 Ст20, 11,8-12м, 1шт/172кг, ГОСТ 30245, т</t>
  </si>
  <si>
    <t>Труба 140х60х5 Ст20, 11,8-12м, 1шт/172кг, ТУ 14-3Р-1430-2007, т</t>
  </si>
  <si>
    <t>Труба 140х60х6 Ст3сп5, 12м, 1шт/207кг, ГОСТ 30245, т</t>
  </si>
  <si>
    <t>Труба 150х100х5 Ст20, 12-12,1м, 1шт/221кг, ГОСТ 30245, т</t>
  </si>
  <si>
    <t>Труба 150х150х4 Ст3сп, 12м, 1шт/218кг, ГОСТ 30245, т</t>
  </si>
  <si>
    <t>Труба 150х150х4 Ст3сп5, 12м, 1шт/218кг, ГОСТ 30245, т</t>
  </si>
  <si>
    <t>Труба 15х15х0,8 Ст08пс, 6м, 1шт/2,1кг, ГОСТ 8639, т</t>
  </si>
  <si>
    <t>Труба 15х15х1 х/к Ст08пс-5, 6м, 1шт/2,7кг, ГОСТ 8639, т</t>
  </si>
  <si>
    <t>Ст08пс-5</t>
  </si>
  <si>
    <t>Труба 15х15х1,5 Ст10, 6м, 1шт/4кг, ГОСТ 13663, т</t>
  </si>
  <si>
    <t>Труба 160х120х4 Ст3сп5, 12м, 1шт/202кг, ГОСТ 30245, т</t>
  </si>
  <si>
    <t>Труба 160х160х4 Ст3сп5, 12м, 1шт/232кг, ГОСТ 30245, т</t>
  </si>
  <si>
    <t>Труба 160х160х5 Ст3сп5, 12м, 1шт/290кг, ГОСТ 30245, т</t>
  </si>
  <si>
    <t>Труба 160х80х4 Ст09г2с-15, 12м, 1шт/175кг, ГОСТ 30245, т</t>
  </si>
  <si>
    <t>Ст09г2с-15</t>
  </si>
  <si>
    <t>Труба 160х80х4 Ст3, 3,66м, т</t>
  </si>
  <si>
    <t>Труба 160х80х4 Ст3сп, 12м, 1шт/175кг, ГОСТ 30245, т</t>
  </si>
  <si>
    <t>Труба 160х80х5 Ст3сп5, 12м, 1шт/211кг, ГОСТ 30245, т</t>
  </si>
  <si>
    <t>Труба 16х1,5 Ст10, 6,3м, 1шт/3,7кг, ГОСТ 10705, т</t>
  </si>
  <si>
    <t>Труба 180х140х5 Ст09г2с, 12м, 1шт/288кг, ГОСТ 30245, т</t>
  </si>
  <si>
    <t>Труба 180х140х8 г/р Ст3сп5, 12м, 1шт/464кг, т</t>
  </si>
  <si>
    <t>Труба 180х180х6 Ст3, 12м, 1шт/390кг, ГОСТ 30245, т</t>
  </si>
  <si>
    <t>Труба 19х1,5 Ст12Х18Н10Т, 1,66м, кг</t>
  </si>
  <si>
    <t>Ст12Х18Н10Т</t>
  </si>
  <si>
    <t>Труба 200х100х5 Ст09г2с, 12м, ГОСТ 30245, т</t>
  </si>
  <si>
    <t>Труба 20х20х1 х/к Ст08пс, 6м, 1шт/3,7кг, ГОСТ 8639, т</t>
  </si>
  <si>
    <t>Труба 20х20х1,2 х/к Ст08пс, 6м, 1шт/4,5кг, ГОСТ 8639, т</t>
  </si>
  <si>
    <t>Труба 20х20х1,5 Ст10, 6м, 1шт/5,5кг, ГОСТ 13663, т</t>
  </si>
  <si>
    <t>Труба 20х20х2 Ст10, 6м, 1шт/6,7кг, ГОСТ 13663, т</t>
  </si>
  <si>
    <t>Труба 25х25х1,2 Ст08пс, 6м, 1шт/5,5кг, ГОСТ 8639, т</t>
  </si>
  <si>
    <t>Труба 25х25х1,5 Ст10, 6м, 1шт/6,7кг, ГОСТ 13663, т</t>
  </si>
  <si>
    <t>Труба 25х25х2 Ст10, 6+6,05м, 1шт/8,5кг, ГОСТ 8639, т</t>
  </si>
  <si>
    <t>Труба 25х25х2 Ст3, 6м, 1шт/8,5кг, ГОСТ 8639, т</t>
  </si>
  <si>
    <t>Ст08Х18Н10</t>
  </si>
  <si>
    <t>Труба 30х20х1,2 Ст08пс, 6м, 1шт/5,4кг, ГОСТ 8645, т</t>
  </si>
  <si>
    <t>Труба 30х20х1,5 Ст10, 6м, 1шт/6,7кг, ГОСТ 13663, т</t>
  </si>
  <si>
    <t>Труба 30х20х1,5 х/к Ст08пс, 6м, 1шт/6,7кг, ГОСТ 13663, т</t>
  </si>
  <si>
    <t>Труба 30х20х2 Ст10, 6-6,05м, 1шт/8,5кг, ГОСТ 13663, т</t>
  </si>
  <si>
    <t>Труба 30х30х1,5 Ст10, 6м, 1шт/8кг, ГОСТ 13663, т</t>
  </si>
  <si>
    <t>Труба 30х30х1,5 Ст3пс, 6м, 1шт/8кг, ГОСТ 13663, т</t>
  </si>
  <si>
    <t>Труба 30х30х2 Ст2пс, 6м, 1шт/11кг, ГОСТ 8639, т</t>
  </si>
  <si>
    <t>Труба 30х30х2р Ст2пс, 6м, 1шт/11кг, ГОСТ 13663, т</t>
  </si>
  <si>
    <t>Труба 38х1,5 х/к Ст08пс, 6м, 1шт/8,2кг, ГОСТ 10704, т</t>
  </si>
  <si>
    <t>Ст20пв</t>
  </si>
  <si>
    <t>Труба 40х20х1,2 х/к Ст08пс, 6м, 1шт/7кг, ГОСТ 13663, т</t>
  </si>
  <si>
    <t>Труба 40х20х1,5 Ст08пс, 6м, 1шт/8кг, ГОСТ 13663, т</t>
  </si>
  <si>
    <t>Труба 40х20х2 Ст3пс, 6м, 1шт/11кг, ГОСТ 13663, т</t>
  </si>
  <si>
    <t>Труба 40х20х2,5 Ст10, 6-6,05м, 1шт/12,5кг, ГОСТ 13663, т</t>
  </si>
  <si>
    <t>Труба 40х25х2,5 Ст10, 6м, 1шт/14кг, ГОСТ 13663, т</t>
  </si>
  <si>
    <t>Труба 40х25х3 Ст10, 6м, 1шт/16,5кг, ГОСТ 13663, т</t>
  </si>
  <si>
    <t>Труба 40х40х2 Ст3, 6м, 1шт/14,5кг, ГОСТ 13663, т</t>
  </si>
  <si>
    <t>Труба 40х40х2,5 Ст10, 6м, 1шт/17,5кг, ГОСТ 13663, т</t>
  </si>
  <si>
    <t>Труба 40х40х3 Ст3сп, 6м, 1шт/21кг, ГОСТ 13663, т</t>
  </si>
  <si>
    <t>Труба 40х40х3,5 Ст20, 6-6,05м, 1шт/23,5кг, ГОСТ 13663, т</t>
  </si>
  <si>
    <t>Труба 40х40х4 Ст3сп, 6м, 1шт/26кг, ГОСТ 13663, т</t>
  </si>
  <si>
    <t>Труба 42х1,5 х/к Ст08пс, 6м, 1шт/9,5кг, ГОСТ 10704, т</t>
  </si>
  <si>
    <t>Труба 45х6 х/д Ст3сп, 7,76м, 1шт/45кг, ГОСТ Х, т</t>
  </si>
  <si>
    <t>Ст12Х1МФ</t>
  </si>
  <si>
    <t>Труба 48х1,5 х/к Ст08пс, 6м, 1шт/10,5кг, ГОСТ 10704, т</t>
  </si>
  <si>
    <t>Труба 50х20х2,0 СтАД31Т1, прямоугольная, м</t>
  </si>
  <si>
    <t>СтАД31Т1</t>
  </si>
  <si>
    <t>Труба 50х25х1,5 Ст10, 6м, 1шт/10,5кг, ГОСТ 13663, т</t>
  </si>
  <si>
    <t>Труба 50х25х1,5 Ст2пс, 6м, 1шт/10,5кг, т</t>
  </si>
  <si>
    <t>Труба 50х25х1,5 Ст2пс, Ст10, 6м, 1шт/10,5кг, ГОСТ 13663, т</t>
  </si>
  <si>
    <t>Труба 50х25х2 Ст10, Ст3сп, 6м, 1шт/14кг, ГОСТ 13663, т</t>
  </si>
  <si>
    <t>Труба 50х25х2 Ст3сп, Ст10, 6-6,05м, 1шт/14кг, ГОСТ 13663, т</t>
  </si>
  <si>
    <t>Труба 50х25х3 Ст2пс, 6м, 1шт/19кг, ГОСТ 13663, т</t>
  </si>
  <si>
    <t>Труба 50х25х3 Ст3, уценка непровар, т</t>
  </si>
  <si>
    <t>Труба 50х25х3 Ст3сп, 6м, 1шт/19кг, ГОСТ 13663, т</t>
  </si>
  <si>
    <t>Труба 50х25х3,5 Ст20, 6-6,05м, 1шт/21,7кг, ГОСТ 13663, т</t>
  </si>
  <si>
    <t>Труба 50х50х1,5 Ст10, 6м, 1шт/14кг, ГОСТ 13663, т</t>
  </si>
  <si>
    <t>Труба 50х50х2 Ст2пс, 11,7м, 1шт/35кг, ГОСТ 8639, т</t>
  </si>
  <si>
    <t>Труба 50х50х2 Ст3, 6м, 1шт/18кг, ГОСТ 8639, т</t>
  </si>
  <si>
    <t>Труба 50х50х2 Ст3сп, 6м, 1шт/18кг, ГОСТ 8639, т</t>
  </si>
  <si>
    <t>Труба 50х50х3 Ст3сп, 6м, 1шт/26кг, ГОСТ 13663, т</t>
  </si>
  <si>
    <t>Труба 50х50х3,5 Ст10, 6-6,05м, 1шт/30кг, ГОСТ 13663, т</t>
  </si>
  <si>
    <t>Труба 50х50х4 Ст3сп, 6м, 1шт/34кг, ГОСТ 13663, т</t>
  </si>
  <si>
    <t>Труба 50х50х4 Ст3сп, Ст20, 6-6,05м, 1шт/34кг, ГОСТ 13663, т</t>
  </si>
  <si>
    <t>Труба 51х1,5 х/к Ст08пс, 6м, 1шт/11кг, ГОСТ 10704, т</t>
  </si>
  <si>
    <t>Труба 56х3 Ст08Х18Н10, 1,7м, т</t>
  </si>
  <si>
    <t>Труба 60х40х1,5 Ст2пс, 6м, 1шт/14кг, ГОСТ 13663, т</t>
  </si>
  <si>
    <t>Труба 60х40х1,5р Ст2пс, 6м, 1шт/14кг, ГОСТ 13663, т</t>
  </si>
  <si>
    <t>Труба 60х40х2 Ст3, 6м, 1шт/18кг, ГОСТ 13663, т</t>
  </si>
  <si>
    <t>Труба 60х40х2 Ст3, Ст10, 6м, 1шт/18кг, ГОСТ 13663, т</t>
  </si>
  <si>
    <t>Труба 60х40х3 Ст3, 6м, 1шт/26кг, ГОСТ 13663, т</t>
  </si>
  <si>
    <t>Труба 60х40х3 Ст3, Ст10, 6м, 1шт/26кг, ГОСТ 13663, т</t>
  </si>
  <si>
    <t>Труба 60х40х3,0 Ст304, прямоугольная, м</t>
  </si>
  <si>
    <t>Труба 60х40х4 Ст10, 6м, 1шт/35кг, ГОСТ 13663, т</t>
  </si>
  <si>
    <t>Труба 60х40х4 Ст3сп, 6м, 1шт/35кг, ГОСТ 13663, т</t>
  </si>
  <si>
    <t>Труба 60х60х2 Ст3сп, Ст10, 6-6,05м, 1шт/22кг, ГОСТ 13663, т</t>
  </si>
  <si>
    <t>Труба 60х60х2 Ст3сп, Ст1пс, 6м, 1шт/22кг, ГОСТ 13663, т</t>
  </si>
  <si>
    <t>Труба 60х60х3 Ст3сп, 6м, 1шт/32кг, ГОСТ 13663, т</t>
  </si>
  <si>
    <t>Труба 60х60х3 Ст3сп, 6м, 1шт/32кг, ГОСТ 8639, т</t>
  </si>
  <si>
    <t>Труба 60х60х4 Ст3сп5, 6м, 1шт/41кг, ГОСТ 13663, т</t>
  </si>
  <si>
    <t>Труба 80х40х2 Ст10, 6м, 1шт/22кг, ГОСТ 13663, т</t>
  </si>
  <si>
    <t>Труба 80х40х2 Ст3, 6м, 1шт/22кг, ГОСТ 13663, т</t>
  </si>
  <si>
    <t>Труба 80х40х2,0 Ст304, прямоугольная, м</t>
  </si>
  <si>
    <t>Труба 80х40х3 Ст3сп, 6м, 1шт/32кг, ГОСТ 13663, т</t>
  </si>
  <si>
    <t>Труба 80х40х4 г/р Ст3, 5,85м, рыж., 1шт/41кг, т</t>
  </si>
  <si>
    <t>Труба 80х40х4 Ст3сп5, 6м, 1шт/41кг, ГОСТ 13663, т</t>
  </si>
  <si>
    <t>Труба 80х60х2 Ст3сп, 6м, 1шт/26кг, ГОСТ 30245, т</t>
  </si>
  <si>
    <t>Труба 80х60х2,0 Ст304, прямоугольная, м</t>
  </si>
  <si>
    <t>Труба 80х60х3 Ст3сп, 6м, 1шт/38кг, ГОСТ 13663, т</t>
  </si>
  <si>
    <t>Труба 80х60х4 Ст2пс, 6м, 1шт/49кг, ГОСТ 8645, т</t>
  </si>
  <si>
    <t>Труба 80х60х4 Ст3сп, 6м, 1шт/49кг, ГОСТ 13663, т</t>
  </si>
  <si>
    <t>Труба 80х80х2 Ст2пс, 6м, 1шт/29,5кг, ГОСТ 8639, т</t>
  </si>
  <si>
    <t>Труба 80х80х2 Ст2пс, 6м, 1шт/29,5кг, т</t>
  </si>
  <si>
    <t>Труба 80х80х2 Ст3сп, 12м, 1шт/59кг, ГОСТ 30245, т</t>
  </si>
  <si>
    <t>Труба 80х80х2 Ст3сп, 6,9м, 1шт/35кг, ГОСТ 13663, т</t>
  </si>
  <si>
    <t>Труба 80х80х3 Ст20, 11,8-12м, 1шт/84кг, ТУ 14-3Р-1430-2007, т</t>
  </si>
  <si>
    <t>Труба 80х80х3 Ст3, 12м+6м-20шт, 1шт/87кг, ГОСТ 30245, т</t>
  </si>
  <si>
    <t>Труба 80х80х3 Ст3пс, 12м+6м-1шт, 1шт/87кг, ГОСТ 13663, т</t>
  </si>
  <si>
    <t>Труба 80х80х4 Ст20, 11,8-12м, 1шт/110кг, ТУ 14-3Р-1430-2007, т</t>
  </si>
  <si>
    <t>Труба 80х80х4 Ст3сп, 12м, 1шт/112кг, ГОСТ 30245, т</t>
  </si>
  <si>
    <t>Труба 80х80х6 Ст3, 6м, 1шт/80кг, ГОСТ 30245, т</t>
  </si>
  <si>
    <t>Труба б/у э/с 273х8-10, п/ш восСтановл., т</t>
  </si>
  <si>
    <t>Труба бесшовная 102х 5 Ст20, ГОСТ 8732, т</t>
  </si>
  <si>
    <t>Труба бесшовная 102х7 Ст20, ГОСТ 8732, т</t>
  </si>
  <si>
    <t>Труба бесшовная 108х10 Ст20, ГОСТ 8732, т</t>
  </si>
  <si>
    <t>Труба бесшовная 108х4 Ст10-20, ГОСТ 8732-78, т</t>
  </si>
  <si>
    <t>Труба бесшовная 108х4 Ст20, ГОСТ 8732, т</t>
  </si>
  <si>
    <t>Труба бесшовная 108х5 Ст10-20, ГОСТ 8732-78, т</t>
  </si>
  <si>
    <t>Труба бесшовная 108х5 Ст20, ГОСТ 8732, т</t>
  </si>
  <si>
    <t>Труба бесшовная 108х6 Ст10-20, ГОСТ 8732-78, т</t>
  </si>
  <si>
    <t>Труба бесшовная 108х6 Ст20, ГОСТ 8732, т</t>
  </si>
  <si>
    <t>Труба бесшовная 108х8 Ст20, ГОСТ 8732, т</t>
  </si>
  <si>
    <t>Труба бесшовная 114х12 Ст20, ГОСТ 8732, т</t>
  </si>
  <si>
    <t>Труба бесшовная 114х20 Ст20, ГОСТ 8732, т</t>
  </si>
  <si>
    <t>Труба бесшовная 114х4.5 Ст20, ГОСТ 8732, т</t>
  </si>
  <si>
    <t>Труба бесшовная 114х6 Ст20, ГОСТ 8732, т</t>
  </si>
  <si>
    <t>Труба бесшовная 127х10 Ст32Г2, ГОСТ 8732-78, т</t>
  </si>
  <si>
    <t>Труба бесшовная 127х5, оц. Ст10-20, ГОСТ 8732-78, т</t>
  </si>
  <si>
    <t>Труба бесшовная 133х5 Ст10-20, ГОСТ 8732-78, т</t>
  </si>
  <si>
    <t>Труба бесшовная 133х5 Ст20, ГОСТ 8732, т</t>
  </si>
  <si>
    <t>Труба бесшовная 133х6 Ст10-20, ГОСТ 8732-78, т</t>
  </si>
  <si>
    <t>Труба бесшовная 273х7 Ст10-20, ГОСТ 8732-78, т</t>
  </si>
  <si>
    <t>Труба бесшовная 273х8 Ст10-20, ГОСТ 8732-78, т</t>
  </si>
  <si>
    <t>Труба бесшовная 273х8 Ст20, ГОСТ 8732, т</t>
  </si>
  <si>
    <t>Труба бесшовная 325х8 Ст10-20, ГОСТ 8732-78, т</t>
  </si>
  <si>
    <t>Труба бесшовная 377х9 Ст09Г2С, г/д, ГОСТ 8732, т</t>
  </si>
  <si>
    <t>Труба бесшовная 40х2 Ст20, ГОСТ 8732, т</t>
  </si>
  <si>
    <t>Труба бесшовная 426х9 Ст10-20, ГОСТ 8732-78, т</t>
  </si>
  <si>
    <t>Труба бесшовная 45х4 Ст20, ГОСТ 8732, т</t>
  </si>
  <si>
    <t>Труба бесшовная 68х4.0 Ст10-20, ГОСТ 8732, т</t>
  </si>
  <si>
    <t>Труба бесшовная 68х5 Ст20, ГОСТ 8732, т</t>
  </si>
  <si>
    <t>Труба бесшовная 68х9 Ст20, ГОСТ 8732, т</t>
  </si>
  <si>
    <t>Труба бесшовная 89х4 Ст10-20, ГОСТ 8732-78, т</t>
  </si>
  <si>
    <t>Труба бесшовная 89х4 Ст20, ГОСТ 8732, т</t>
  </si>
  <si>
    <t>Труба бесшовная 89х5 Ст20, ГОСТ 8732, т</t>
  </si>
  <si>
    <t>Труба бесшовная 89х6 Ст20, ГОСТ 8732, т</t>
  </si>
  <si>
    <t>Труба водогазопроводная ВГП 15х2,5 Ст10, 6м, ГОСТ 3262-75, т</t>
  </si>
  <si>
    <t>Труба водогазопроводная ВГП 15х2,5 Ст1-3пс, круглая, ГОСТ 3662-75, т</t>
  </si>
  <si>
    <t>Ст1-3пс</t>
  </si>
  <si>
    <t>Труба водогазопроводная ВГП 15х2,8 Ст10 2сп/пс, ГОСТ 3262-75, т</t>
  </si>
  <si>
    <t>Труба водогазопроводная ВГП 15х2,8 Ст1-3пс, круглая, ГОСТ 3662-75, т</t>
  </si>
  <si>
    <t>Труба водогазопроводная ВГП 15х2,8 Ст2пс, оц., ГОСТ 3262-75, т</t>
  </si>
  <si>
    <t>Труба водогазопроводная ВГП 15х2,8 Ст3сп, 6м, 1шт/8кг, ГОСТ 3262, т</t>
  </si>
  <si>
    <t>Труба водогазопроводная ВГП 15х2,8 Ст3сп, 6м, ГОСТ 3262-75, т</t>
  </si>
  <si>
    <t>Ст3сп/пс</t>
  </si>
  <si>
    <t>Ст2пс-5</t>
  </si>
  <si>
    <t>Ст2-3сп/пс</t>
  </si>
  <si>
    <t>Ст1-3сп/пс</t>
  </si>
  <si>
    <t>Труба квадратная 100х100х2,0 Ст304, м</t>
  </si>
  <si>
    <t>Труба квадратная 20х20х1,5 Ст304, м</t>
  </si>
  <si>
    <t>Труба квадратная 25х25х1,5 Ст304, м</t>
  </si>
  <si>
    <t>Труба квадратная 30х30х1,5 Ст304, м</t>
  </si>
  <si>
    <t>Труба квадратная 40х40х1,5 Ст304, м</t>
  </si>
  <si>
    <t>Труба квадратная 50х50х1,5 Ст304, м</t>
  </si>
  <si>
    <t>Труба квадратная 50х50х3,0 Ст304, м</t>
  </si>
  <si>
    <t>Труба квадратная 80х80х3,0 Ст304, м</t>
  </si>
  <si>
    <t>Труба нержавеющая 104х2,0 Ст316 L, кг</t>
  </si>
  <si>
    <t>Труба нержавеющая 104х2,0 СтAISI 304, кг</t>
  </si>
  <si>
    <t>Труба нержавеющая 108х4,0 Ст10х17н13м2т, кг</t>
  </si>
  <si>
    <t>Труба нержавеющая 108х6,0 Ст12х18н10т, кг</t>
  </si>
  <si>
    <t>Труба нержавеющая 10х1,0 Ст12х18н10т, кг</t>
  </si>
  <si>
    <t>Труба нержавеющая 114х16 Ст10х17н13м2т, г/к, т</t>
  </si>
  <si>
    <t>Труба нержавеющая 129х2,0 Ст304, кг</t>
  </si>
  <si>
    <t>Труба нержавеющая 12х1, 12х1,5 Ст08х18н10т, т</t>
  </si>
  <si>
    <t>Труба нержавеющая 12х1,0 Ст12х18н10т, кг</t>
  </si>
  <si>
    <t>Труба нержавеющая 14х1,5 Ст12х18н10т, кг</t>
  </si>
  <si>
    <t>Труба нержавеющая 14х1,5 Ст12х18н10т, т</t>
  </si>
  <si>
    <t>Труба нержавеющая 14х2,5 Ст10х17н13м2т, т</t>
  </si>
  <si>
    <t>Труба нержавеющая 154х2,0 Ст304, кг</t>
  </si>
  <si>
    <t>Труба нержавеющая 154х3,0 Ст304, кг</t>
  </si>
  <si>
    <t>Труба нержавеющая 159х6,0 Ст10х17н13м2т, кг</t>
  </si>
  <si>
    <t>Труба нержавеющая 159х6,0 Ст12х18н10т, кг</t>
  </si>
  <si>
    <t>Труба нержавеющая 159х6,0 Ст904L, кг</t>
  </si>
  <si>
    <t>Труба нержавеющая 159х8,0 Ст12х18н10т, кг</t>
  </si>
  <si>
    <t>Труба нержавеющая 15х1 Ст12х18н10т, т</t>
  </si>
  <si>
    <t>Труба нержавеющая 168,3х2,5 Ст304, кг</t>
  </si>
  <si>
    <t>Труба нержавеющая 168,3х3,48 Ст316L, кг</t>
  </si>
  <si>
    <t>Труба нержавеющая 16х1,2 Ст12х18н10т, т</t>
  </si>
  <si>
    <t>Труба нержавеющая 18х1,0 Ст304, кг</t>
  </si>
  <si>
    <t>Труба нержавеющая 18х1,5 Ст316 Ti, кг</t>
  </si>
  <si>
    <t>Труба нержавеющая 18х2 Ст10х17н13м2т, т</t>
  </si>
  <si>
    <t>Труба нержавеющая 18х2,0 Ст304, кг</t>
  </si>
  <si>
    <t>Труба нержавеющая 19х1,5 Ст08х18н10т, т</t>
  </si>
  <si>
    <t>Труба нержавеющая 19х1,65 Ст12х18н10т, кг</t>
  </si>
  <si>
    <t>Труба нержавеющая 20х2,5 Ст08х18н10т, т</t>
  </si>
  <si>
    <t>Труба нержавеющая 20х2,5, 20х3 Ст08х18н10т, эл./полированная, т</t>
  </si>
  <si>
    <t>Труба нержавеющая 219х10,0 Ст12х18н10т, кг</t>
  </si>
  <si>
    <t>Труба нержавеющая 219х11,0 Ст12х18н10т, кг</t>
  </si>
  <si>
    <t>Труба нержавеющая 219х12,0 Ст12х18н10т, кг</t>
  </si>
  <si>
    <t>Труба нержавеющая 219х8,0 Ст12х18н10т, кг</t>
  </si>
  <si>
    <t>Труба нержавеющая 22х3 Ст08х17т, т</t>
  </si>
  <si>
    <t>Труба нержавеющая 22х4,0 Ст12х18н10т, кг</t>
  </si>
  <si>
    <t>Труба нержавеющая 25х2,0 Ст12х18н10т, кг</t>
  </si>
  <si>
    <t>Труба нержавеющая 25х2,5 Ст12х18н10т, кг</t>
  </si>
  <si>
    <t>Труба нержавеющая 25х3,0 Ст12х18н10т, кг</t>
  </si>
  <si>
    <t>Труба нержавеющая 25х6,5 Ст12х18н10т, кг</t>
  </si>
  <si>
    <t>Труба нержавеющая 26,9х1,6 Ст304, кг</t>
  </si>
  <si>
    <t>Труба нержавеющая 26,9х2,0 Ст304, кг</t>
  </si>
  <si>
    <t>Труба нержавеющая 26,9х2,6 Ст304, кг</t>
  </si>
  <si>
    <t>Труба нержавеющая 273х12,0 Ст12х18н10т, кг</t>
  </si>
  <si>
    <t>Труба нержавеющая 28х2,5, 28х3 Ст10х17н13м2т, т</t>
  </si>
  <si>
    <t>Труба нержавеющая 28х3,5 Ст08х18н10т, эл./полированная, т</t>
  </si>
  <si>
    <t>Труба нержавеющая 30х1,5 Ст304, кг</t>
  </si>
  <si>
    <t>Труба нержавеющая 325х12,0 Ст12х18н10т, кг</t>
  </si>
  <si>
    <t>Труба нержавеющая 32х1,4 Ст08х18н10т, т</t>
  </si>
  <si>
    <t>Труба нержавеющая 32х2,0 Ст12х18н10т, кг</t>
  </si>
  <si>
    <t>Труба нержавеющая 32х2,5 Ст12х18н10т, кг</t>
  </si>
  <si>
    <t>Труба нержавеющая 35х1,5 Ст316 L, кг</t>
  </si>
  <si>
    <t>Труба нержавеющая 36х4,5, Ст08х18н10т, эл./полированная, т</t>
  </si>
  <si>
    <t>Труба нержавеющая 38х1,5 Ст12х18н10т шов, кг</t>
  </si>
  <si>
    <t>Труба нержавеющая 38х3,0 Ст12х18н10т, кг</t>
  </si>
  <si>
    <t>Труба нержавеющая 40х1,5 Ст08х18н10, кг</t>
  </si>
  <si>
    <t>Труба нержавеющая 42,4х2,0 Ст304, кг</t>
  </si>
  <si>
    <t>Труба нержавеющая 43х1,5 Ст304, кг</t>
  </si>
  <si>
    <t>Труба нержавеющая 45х1,5 Ст12х18н10т, кг</t>
  </si>
  <si>
    <t>Труба нержавеющая 45х2,5 Ст12х18н10т, кг</t>
  </si>
  <si>
    <t>Труба нержавеющая 45х3 Ст12х18н10т, т</t>
  </si>
  <si>
    <t>Труба нержавеющая 45х3, 45х4,5 Ст08х18н10т, эл./полированная, т</t>
  </si>
  <si>
    <t>Труба нержавеющая 45х3,0 Ст12х18н10т, кг</t>
  </si>
  <si>
    <t>Труба нержавеющая 45х3,5 Ст12х18н10т, кг</t>
  </si>
  <si>
    <t>Труба нержавеющая 50,8х2,0 Ст304, кг</t>
  </si>
  <si>
    <t>Труба нержавеющая 50х3,0 Ст12х18н10т, кг</t>
  </si>
  <si>
    <t>Труба нержавеющая 51х2,0 Ст304, кг</t>
  </si>
  <si>
    <t>Труба нержавеющая 52х2,5 Ст10х15н9с3б, т</t>
  </si>
  <si>
    <t>Труба нержавеющая 54х2,0 Ст304, кг</t>
  </si>
  <si>
    <t>Труба нержавеющая 57х1,5 Ст304, кг</t>
  </si>
  <si>
    <t>Труба нержавеющая 57х3,0 Ст12х18н10т, кг</t>
  </si>
  <si>
    <t>Труба нержавеющая 57х3,5 Ст12х18н10т, кг</t>
  </si>
  <si>
    <t>Труба нержавеющая 5х0,8 Ст12х18н10т, кг</t>
  </si>
  <si>
    <t>Труба нержавеющая 60,3х2,0 Ст304, кг</t>
  </si>
  <si>
    <t>Труба нержавеющая 60х6,0 Ст12х18н10т, кг</t>
  </si>
  <si>
    <t>Труба нержавеющая 63х3,0 Ст10х17н13м2т, кг</t>
  </si>
  <si>
    <t>Труба нержавеющая 76,1х2,0 Ст304, кг</t>
  </si>
  <si>
    <t>Труба нержавеющая 76х3,0 Ст12х18н10т, кг</t>
  </si>
  <si>
    <t>Труба нержавеющая 76х3,0 Ст304, кг</t>
  </si>
  <si>
    <t>Труба нержавеющая 76х4,0 Ст12х18н10т, кг</t>
  </si>
  <si>
    <t>Труба нержавеющая 76х4,5 Ст06хн28мдт, кг</t>
  </si>
  <si>
    <t>Труба нержавеющая 76х4,5 Ст08х18н10т, эл./полированная, т</t>
  </si>
  <si>
    <t>Труба нержавеющая 76х5,0 Ст12х18н10т, кг</t>
  </si>
  <si>
    <t>Труба нержавеющая 83х11,0 Ст12х18н10т, кг</t>
  </si>
  <si>
    <t>Труба нержавеющая 83х6 Ст12х13, г/к, т</t>
  </si>
  <si>
    <t>Труба нержавеющая 84х2,0 Ст316 L, кг</t>
  </si>
  <si>
    <t>Труба нержавеющая 88,9х2,0 Ст304, кг</t>
  </si>
  <si>
    <t>Труба нержавеющая 88,9х2,0 Ст316 Ti, кг</t>
  </si>
  <si>
    <t>Труба нержавеющая 88,9х2,6 Ст304, кг</t>
  </si>
  <si>
    <t>Труба нержавеющая 89х4,0 Ст12х18н10т, кг</t>
  </si>
  <si>
    <t>Труба нержавеющая 89х5,0 Ст10х17н13м2т, кг</t>
  </si>
  <si>
    <t>Труба нержавеющая 89х5,0 Ст12х18н10т, кг</t>
  </si>
  <si>
    <t>Труба нержавеющая 8х1,5 Ст12х18н10т, кг</t>
  </si>
  <si>
    <t>Труба профильная 100х100х3.0 Ст3сп/пс5, 12.0м, ГОСТ 30245, ВМЗ, теор. вес, т</t>
  </si>
  <si>
    <t>Труба профильная 100х100х3.0 Ст3сп/пс5, 6.0м, ГОСТ 30245, ВМЗ, теор. вес, т</t>
  </si>
  <si>
    <t>Труба профильная 100х100х4 Ст09Г2С, квадратная, ГОСТ 30245-03, 8639-82, т</t>
  </si>
  <si>
    <t>Труба профильная 100х100х4 Ст3-20сп/пс, ГОСТ 8639-85, 8645-68, т</t>
  </si>
  <si>
    <t>Труба профильная 100х100х4 Ст3пс/сп5, квадратная, ГОСТ 30245-03, 8639-82, т</t>
  </si>
  <si>
    <t>Труба профильная 100х100х4,0 Ст3, 12,м, ГОСТ 13663-86 ГОСТ 8639-82, т</t>
  </si>
  <si>
    <t>Труба профильная 100х100х4.0 Ст3сп/пс5, 12.0м, ГОСТ 30245, ВМЗ, теор. вес, т</t>
  </si>
  <si>
    <t>Труба профильная 100х100х4.0 Ст3сп/пс5, 12.0м, ГОСТ 30245, КТЗ, теор. вес, т</t>
  </si>
  <si>
    <t>Труба профильная 100х100х4.0 Ст3сп/пс5, 6.0м, ГОСТ 30245, ВМЗ, теор. вес, т</t>
  </si>
  <si>
    <t>Труба профильная 100х100х5 Ст09Г2С, квадратная, ГОСТ 30245-03, 8639-82, т</t>
  </si>
  <si>
    <t>Труба профильная 100х100х5 Ст3пс/сп5, квадратная, ГОСТ 30245-03, 8639-82, т</t>
  </si>
  <si>
    <t>Труба профильная 100х100х5,0 Ст3сп-5, 12м, ГОСТ 30245-03, т</t>
  </si>
  <si>
    <t>Труба профильная 100х100х5.0 Ст3сп/пс5, 12.0м, ГОСТ 30245, ВМЗ, теор. вес, т</t>
  </si>
  <si>
    <t>Труба профильная 100х100х5.0 Ст3сп/пс5, 12.0м, ГОСТ 30245, КТЗ, теор. вес, т</t>
  </si>
  <si>
    <t>Труба профильная 100х100х6.0 Ст3сп/пс5, 12.0м, ГОСТ 30245, ВМЗ, теор. вес, т</t>
  </si>
  <si>
    <t>Труба профильная 100х50х3 Ст3пс/сп5, прямоугольная, ГОСТ 30245-03, 8645-68, т</t>
  </si>
  <si>
    <t>Труба профильная 100х50х3.0 Ст3сп/пс5, 12.0м, ГОСТ 30245, Северсталь, т</t>
  </si>
  <si>
    <t>Труба профильная 100х50х4 Ст3пс/сп5, прямоугольная, ГОСТ 30245-03, 8645-68, т</t>
  </si>
  <si>
    <t>Труба профильная 100х50х4.0 Ст3сп/пс5, 12.0м, ГОСТ 30245, Северсталь, т</t>
  </si>
  <si>
    <t>Труба профильная 100х60х3,0 Ст3пс, 12,0м, ГОСТ 13663-86 ГОСТ 8645-68, т</t>
  </si>
  <si>
    <t>Труба профильная 100х60х3.0 Ст3сп/пс5, 12.0м, ГОСТ 30245, ВМЗ, теор. вес, т</t>
  </si>
  <si>
    <t>Труба профильная 100х60х4.0 Ст3сп/пс5, 12.0м, ГОСТ 30245, ВМЗ, теор. вес, т</t>
  </si>
  <si>
    <t>Труба профильная 100х60х5.0 Ст3сп/пс5, 12.0м, ГОСТ 30245, ВМЗ, теор. вес, т</t>
  </si>
  <si>
    <t>Труба профильная 120х120х3 Ст3пс/сп5, квадратная, ГОСТ 30245-03, 8639-82, т</t>
  </si>
  <si>
    <t>Труба профильная 120х120х4 Ст09Г2С, квадратная, ГОСТ 30245-03, 8639-82, т</t>
  </si>
  <si>
    <t>Труба профильная 120х120х4 Ст3пс/сп5, квадратная, ГОСТ 30245-03, 8639-82, т</t>
  </si>
  <si>
    <t>Труба профильная 120х120х4,0 Ст3сп-5, 12м, ГОСТ 30245-03, т</t>
  </si>
  <si>
    <t>Труба профильная 120х120х5 Ст09Г2С, квадратная, ГОСТ 30245-03, 8639-82, т</t>
  </si>
  <si>
    <t>Труба профильная 120х120х5 Ст3пс/сп5, квадратная, ГОСТ 30245-03, 8639-82, т</t>
  </si>
  <si>
    <t>Труба профильная 120х120х5 Ст3пс5, ГОСТ 8639-85, 8645-68, т</t>
  </si>
  <si>
    <t>Труба профильная 120х120х5,0 Ст3сп-5, 12м, ГОСТ 30245-03, т</t>
  </si>
  <si>
    <t>Труба профильная 120х120х5.0 Ст3сп/пс5, 12.0м, ГОСТ 30245, КТЗ, теор. вес, т</t>
  </si>
  <si>
    <t>Труба профильная 120х120х6 СтО9Г2С, квадратная, ГОСТ 30245-03, 8639-82, т</t>
  </si>
  <si>
    <t>Труба профильная 120х120х6.0 Ст09Г2С-12, 12.0м, ГОСТ 30245, ТЭМ-ПО, теор. вес, т</t>
  </si>
  <si>
    <t>Труба профильная 120х80х3.0 Ст3сп/пс5, 12.0м, ГОСТ 30245, ВМЗ, теор. вес, т</t>
  </si>
  <si>
    <t>Труба профильная 120х80х4 Ст3пс/сп5, прямоугольная, ГОСТ 30245-03, 8645-68, т</t>
  </si>
  <si>
    <t>Труба профильная 120х80х4.0 Ст3сп/пс5, 12.0м, ГОСТ 30245, ВМЗ, теор. вес, т</t>
  </si>
  <si>
    <t>Труба профильная 120х80х5.0 Ст3сп/пс5, 12.0м, ГОСТ 30245, ВМЗ, теор. вес, т</t>
  </si>
  <si>
    <t>Труба профильная 120х80х6 Ст3пс/сп5, прямоугольная, ГОСТ 30245-03, 8645-68, т</t>
  </si>
  <si>
    <t>Труба профильная 120х80х6.0 Ст3сп/пс5, 12.0м, ГОСТ 30245, ВМЗ, теор. вес, т</t>
  </si>
  <si>
    <t>Труба профильная 140х140х5 Ст09Г2С, квадратная, ГОСТ 30245-03, 8639-82, т</t>
  </si>
  <si>
    <t>Труба профильная 140х140х5.0 Ст09Г2С-12, 12.0м, ГОСТ 30245, ТЭМ-ПО, теор. вес, т</t>
  </si>
  <si>
    <t>Труба профильная 140х140х6 Ст09Г2С, квадратная, ГОСТ 30245-03, 8639-82, т</t>
  </si>
  <si>
    <t>Труба профильная 140х140х6 Ст3пс/сп5, квадратная, ГОСТ 30245-03, 8639-82, т</t>
  </si>
  <si>
    <t>Труба профильная 140х140х6.0 Ст09Г2С-12, 12.0м, ГОСТ 30245, ТЭМ-ПО, теор. вес, т</t>
  </si>
  <si>
    <t>Труба профильная 140х140х7 Ст09Г2С, квадратная, ГОСТ 30245-03, 8639-82, т</t>
  </si>
  <si>
    <t>Труба профильная 160х120х5 Ст3пс/сп5, прямоугольная, ГОСТ 30245-03, 8645-68, т</t>
  </si>
  <si>
    <t>Труба профильная 160х120х6.0 Ст09Г2С-12, 12.0м, ГОСТ 30245, ТЭМ-ПО, теор. вес, т</t>
  </si>
  <si>
    <t>Труба профильная 160х160х4 Ст3пс/сп5, квадратная, ГОСТ 30245-03, 8639-82, т</t>
  </si>
  <si>
    <t>Труба профильная 160х160х4.0 Ст3сп/пс5, 12.0м, ГОСТ 30245, ВМЗ, теор. вес, т</t>
  </si>
  <si>
    <t>Труба профильная 160х160х5.0 Ст09Г2С-12, 12.0м, ГОСТ 30245, ВМЗ, теор. вес, т</t>
  </si>
  <si>
    <t>Труба профильная 160х160х5.0 Ст3сп/пс5, 12.0м, ГОСТ 30245, ВМЗ, теор. вес, т</t>
  </si>
  <si>
    <t>Труба профильная 160х160х6 Ст09Г2С, квадратная, ГОСТ 30245-03, 8639-82, т</t>
  </si>
  <si>
    <t>Труба профильная 160х160х6 Ст3пс/сп5, квадратная, ГОСТ 30245-03, 8639-82, т</t>
  </si>
  <si>
    <t>Труба профильная 160х160х6.0 Ст09Г2С-12, 12.0м, ГОСТ 30245, ВМЗ, теор. вес, т</t>
  </si>
  <si>
    <t>Труба профильная 160х160х6.0 Ст09Г2С-12, 12.0м, ГОСТ 30245, ТЭМ-ПО, теор. вес, т</t>
  </si>
  <si>
    <t>Труба профильная 160х160х6.0 Ст3сп/пс5, 12.0м, ГОСТ 30245, ВМЗ, теор. вес, т</t>
  </si>
  <si>
    <t>Труба профильная 160х160х7.0 Ст09Г2С-12, 12.0м, ГОСТ 30245, ВМЗ, теор. вес, т</t>
  </si>
  <si>
    <t>Труба профильная 160х160х8 Ст3пс/сп5, квадратная, ГОСТ 30245-03, 8639-82, т</t>
  </si>
  <si>
    <t>Труба профильная 160х160х8.0 Ст3сп/пс5, 12.0м, ГОСТ 30245, ВМЗ, теор. вес, т</t>
  </si>
  <si>
    <t>Труба профильная 180х140х4 Ст3пс/сп5, прямоугольная, ГОСТ 30245-03, 8645-68, т</t>
  </si>
  <si>
    <t>Труба профильная 180х140х4.0 Ст09Г2С-12, 12.0м, ГОСТ 30245, ВМЗ, теор. вес, т</t>
  </si>
  <si>
    <t>Труба профильная 180х140х4.0 Ст09Г2С-12, 12.0м, ГОСТ 30245, ТЭМ-ПО, теор. вес, т</t>
  </si>
  <si>
    <t>Труба профильная 180х140х4.0 Ст3сп/пс5, 12.0м, ГОСТ 30245, ВМЗ, теор. вес, т</t>
  </si>
  <si>
    <t>Труба профильная 180х140х5.0 Ст09Г2С-12, 12.0м, ГОСТ 30245, ВМЗ, теор. вес, т</t>
  </si>
  <si>
    <t>Труба профильная 180х140х5.0 Ст3сп/пс5, 12.0м, ГОСТ 30245, ВМЗ, теор. вес, т</t>
  </si>
  <si>
    <t>Труба профильная 180х140х6.0 Ст3сп/пс5, 12.0м, ГОСТ 30245, ВМЗ, теор. вес, т</t>
  </si>
  <si>
    <t>Труба профильная 180х140х7.0 Ст09Г2С-12, 12.0м, ГОСТ 30245, ВМЗ, теор. вес, т</t>
  </si>
  <si>
    <t>Труба профильная 180х140х7.0 Ст3сп/пс5, 12.0м, ГОСТ 30245, ВМЗ, теор. вес, т</t>
  </si>
  <si>
    <t>Труба профильная 180х140х8.0 Ст09Г2С-12, 12.0м, ГОСТ 30245, ВМЗ, теор. вес, т</t>
  </si>
  <si>
    <t>Труба профильная 180х180х10.0 Ст3сп/пс5, 12.0м, ГОСТ 30245, ВМЗ, теор. вес, т</t>
  </si>
  <si>
    <t>Труба профильная 180х180х5.0 Ст09Г2С-12, 12.0м, ГОСТ 30245, ВМЗ, теор. вес, т</t>
  </si>
  <si>
    <t>Труба профильная 180х180х5.0 Ст09Г2С-12, 12.0м, ГОСТ 30245, ТЭМ-ПО, теор. вес, т</t>
  </si>
  <si>
    <t>Труба профильная 180х180х5.0 Ст3сп/пс5, 12.0м, ГОСТ 30245, ВМЗ, теор. вес, т</t>
  </si>
  <si>
    <t>Труба профильная 180х180х6 Ст09Г2С, квадратная, ГОСТ 30245-03, 8639-82, т</t>
  </si>
  <si>
    <t>Труба профильная 180х180х6.0 Ст09Г2С-12, 12.0м, ГОСТ 30245, ВМЗ, теор. вес, т</t>
  </si>
  <si>
    <t>Труба профильная 180х180х6.0 Ст09Г2С-12, 12.0м, ГОСТ 30245, ТЭМ-ПО, теор. вес, т</t>
  </si>
  <si>
    <t>Труба профильная 180х180х8.0 Ст09Г2С-12, 12.0м, ГОСТ 30245, ТЭМ-ПО, теор. вес, т</t>
  </si>
  <si>
    <t>Труба профильная 180х180х8.0 Ст3сп/пс5, 12.0м, ГОСТ 30245, ВМЗ, теор. вес, т</t>
  </si>
  <si>
    <t>Труба профильная 200х160х10.0 Ст09Г2С-12, 12.0м, ГОСТ 30245, ВМЗ, теор. вес, т</t>
  </si>
  <si>
    <t>Труба профильная 200х160х10.0 Ст3сп/пс5, 12.0м, ГОСТ 30245, ВМЗ, теор. вес, т</t>
  </si>
  <si>
    <t>Труба профильная 200х160х7.0 Ст09Г2С-12, 12.0м, ГОСТ 30245, ВМЗ, теор. вес, т</t>
  </si>
  <si>
    <t>Труба профильная 200х160х8.0 Ст3сп/пс5, 12.0м, ГОСТ 30245, ВМЗ, теор. вес, т</t>
  </si>
  <si>
    <t>Труба профильная 200х200х10 Ст09Г2С, квадратная, ГОСТ 30245-03, 8639-82, т</t>
  </si>
  <si>
    <t>Труба профильная 200х200х10.0 Ст09Г2С-12, 12.0м, ГОСТ 30245, ВМЗ, теор. вес, т</t>
  </si>
  <si>
    <t>Труба профильная 200х200х10.0 Ст3сп/пс5, 12.0м, ГОСТ 30245, ВМЗ, теор. вес, т</t>
  </si>
  <si>
    <t>Труба профильная 200х200х12 Ст09Г2С, квадратная, ГОСТ 30245-03, 8639-82, т</t>
  </si>
  <si>
    <t>Труба профильная 200х200х5.0 Ст3сп/пс5, 12.0м, ГОСТ 30245, ВМЗ, теор. вес, т</t>
  </si>
  <si>
    <t>Труба профильная 200х200х6.0 Ст09Г2С-12, 12.0м, ГОСТ 30245, ВМЗ, теор. вес, т</t>
  </si>
  <si>
    <t>Труба профильная 200х200х6.0 Ст3сп/пс5, 12.0м, ГОСТ 30245, ВМЗ, теор. вес, т</t>
  </si>
  <si>
    <t>Труба профильная 200х200х8.0 Ст09Г2С-12, 12.0м, ГОСТ 30245, ВМЗ, теор. вес, т</t>
  </si>
  <si>
    <t>Труба профильная 200х200х8.0 Ст3сп/пс5, 12.0м, ГОСТ 30245, ВМЗ, теор. вес, т</t>
  </si>
  <si>
    <t>Труба профильная 20х20х1,5 Ст2пс, 6,0м, ГОСТ 13663-86 ГОСТ 8639-82, т</t>
  </si>
  <si>
    <t>Труба профильная 20х20х1,5 Ст3-20сп/пс, ГОСТ 8639-85, 8645-68, т</t>
  </si>
  <si>
    <t>Труба профильная 20х20х1,5 Ст3пс/сп5, квадратная, ГОСТ 30245-03, 8639-82, т</t>
  </si>
  <si>
    <t>Труба профильная 20х20х1.5 Ст1-3сп/пс, 6.0м, г/к, ВВ СМЦ, теор. вес, т</t>
  </si>
  <si>
    <t>Труба профильная 20х20х1.5 Ст1-3сп/пс, 6.0м, г/к, ВМЗ, теор. вес, т</t>
  </si>
  <si>
    <t>Труба профильная 20х20х2 Ст2пс, Ст3сп, ГОСТ 8639-85, 8645-68, т</t>
  </si>
  <si>
    <t>Труба профильная 20х20х2 Ст3пс/сп5, квадратная, ГОСТ 30245-03, 8639-82, т</t>
  </si>
  <si>
    <t>Труба профильная 20х20х2,0 Ст3пс, 6,0м, ГОСТ 13663-86 ГОСТ 8639-82, т</t>
  </si>
  <si>
    <t>Труба профильная 20х20х2.0 Ст1-3сп/пс, 6.0м, г/к, ВВ СМЦ, теор. вес, т</t>
  </si>
  <si>
    <t>Труба профильная 20х20х2.0 Ст1-3сп/пс, 6.0м, г/к, ВМЗ, теор. вес, т</t>
  </si>
  <si>
    <t>Труба профильная 240х160х6.0 Ст3сп/пс5, 12.0м, ГОСТ 30245, т</t>
  </si>
  <si>
    <t>Труба профильная 250х250х6.0 Ст3сп/пс5, 12.0м, ГОСТ 30245, ВМЗ, теор. вес, т</t>
  </si>
  <si>
    <t>Труба профильная 250х250х8.0 Ст09Г2С-12, 12.0м, ГОСТ 30245, ВМЗ, теор. вес, т</t>
  </si>
  <si>
    <t>Труба профильная 250х250х8.0 Ст3сп/пс5, 12.0м, ГОСТ 30245, ВМЗ, теор. вес, т</t>
  </si>
  <si>
    <t>Труба профильная 25х25х1.5 Ст1-3сп/пс, 6.0м, г/к, ВВ СМЦ, теор. вес, т</t>
  </si>
  <si>
    <t>Труба профильная 25х25х1.5 Ст1-3сп/пс, 6.0м, г/к, ВМЗ, теор. вес, т</t>
  </si>
  <si>
    <t>Труба профильная 25х25х1.5 Ст1-3сп/пс, 6.0м, г/к, Северсталь, т</t>
  </si>
  <si>
    <t>Труба профильная 25х25х2 Ст3-20сп/пс, ГОСТ 8639-85, 8645-68, т</t>
  </si>
  <si>
    <t>Труба профильная 25х25х2 Ст3пс/сп5, квадратная, ГОСТ 30245-03, 8639-82, т</t>
  </si>
  <si>
    <t>Труба профильная 25х25х2.0 Ст1-3сп/пс, 6.0м, г/к, ВВ СМЦ, теор. вес, т</t>
  </si>
  <si>
    <t>Труба профильная 25х25х2.0 Ст1-3сп/пс, 6.0м, г/к, ВМЗ, теор. вес, т</t>
  </si>
  <si>
    <t>Труба профильная 300х200х10.0 Ст09Г2С-12, 12.0м, ГОСТ 30245, ВМЗ, теор. вес, т</t>
  </si>
  <si>
    <t>Труба профильная 300х200х8.0 Ст3сп/пс5, 12.0м, ГОСТ 30245, ВМЗ, теор. вес, т</t>
  </si>
  <si>
    <t>Труба профильная 300х300х10.0 Ст09Г2С12, 12.0м, ГОСТ 30245, ВМЗ, теор. вес, т</t>
  </si>
  <si>
    <t>Труба профильная 300х300х10.0 Ст3сп/пс5, 12.0м, ГОСТ 30245, ВМЗ, теор. вес, т</t>
  </si>
  <si>
    <t>Труба профильная 300х300х6.0 Ст3сп/пс5, 12.0м, ГОСТ 30245, ВМЗ, теор. вес, т</t>
  </si>
  <si>
    <t>Труба профильная 300х300х8.0 Ст3сп/пс5, 12.0м, ГОСТ 30245, ВМЗ, теор. вес, т</t>
  </si>
  <si>
    <t>Труба профильная 30х20х1,5 Ст Ст08кп, ГОСТ 8639-85, 8645-68, т</t>
  </si>
  <si>
    <t>Труба профильная 30х20х1,5 Ст2пс, 6,0м, ГОСТ 13663-86 ГОСТ 8645-68, т</t>
  </si>
  <si>
    <t>Труба профильная 30х20х1,5 Ст3пс/сп5, прямоугольная, ГОСТ 30245-03, 8645-68, т</t>
  </si>
  <si>
    <t>Труба профильная 30х20х2 Ст3пс/сп5, прямоугольная, ГОСТ 30245-03, 8645-68, т</t>
  </si>
  <si>
    <t>Труба профильная 30х30х1,5 Ст Ст08кп, ГОСТ 8639-85, 8645-68, т</t>
  </si>
  <si>
    <t>Труба профильная 30х30х1.5 Ст1-3сп/пс, 6.0м, г/к, ВВ СМЦ, теор. вес, т</t>
  </si>
  <si>
    <t>Труба профильная 30х30х1.5 Ст1-3сп/пс, 6.0м, г/к, ВМЗ, теор. вес, т</t>
  </si>
  <si>
    <t>Труба профильная 30х30х2 Ст, ГОСТ 8639-85, 8645-68, т</t>
  </si>
  <si>
    <t>Труба профильная 30х30х2 Ст3пс/сп5, квадратная, ГОСТ 30245-03, 8639-82, т</t>
  </si>
  <si>
    <t>Труба профильная 30х30х2.0 Ст1-3сп/пс, 6.0м, г/к, ВМЗ, теор. вес, т</t>
  </si>
  <si>
    <t>Труба профильная 30х30х3.0 Ст1-3сп/пс, 6.0м, г/к, ВВ СМЦ, теор. вес, т</t>
  </si>
  <si>
    <t>Труба профильная 40х20х1,5 Ст2пс, ГОСТ 8639-85, 8645-68, т</t>
  </si>
  <si>
    <t>Труба профильная 40х20х1,5 Ст3пс/сп5, прямоугольная, ГОСТ 30245-03, 8645-68, т</t>
  </si>
  <si>
    <t>Труба профильная 40х20х1.5 Ст1-3сп/пс, 6.0м, г/к, ВВ СМЦ, теор. вес, т</t>
  </si>
  <si>
    <t>Труба профильная 40х20х1.5 Ст1-3сп/пс, 6.0м, г/к, ВМЗ, теор. вес, т</t>
  </si>
  <si>
    <t>Труба профильная 40х20х2 Ст2пс, ГОСТ 8639-85, 8645-68, т</t>
  </si>
  <si>
    <t>Труба профильная 40х20х2 Ст3пс/сп5, прямоугольная, ГОСТ 30245-03, 8645-68, т</t>
  </si>
  <si>
    <t>Труба профильная 40х20х2,0 Ст3пс, 6,0м, ГОСТ 13663-86 ГОСТ 8645-68, т</t>
  </si>
  <si>
    <t>Труба профильная 40х20х2.0 Ст1-3сп/пс, 6.0м, г/к, ВМЗ, теор. вес, т</t>
  </si>
  <si>
    <t>Труба профильная 40х20х2.5 Ст1-3сп/пс, 6.0м, ВМЗ, теор. вес, т</t>
  </si>
  <si>
    <t>Труба профильная 40х20х3 Ст10-20, прямоугольная, ГОСТ 30245-03, 8645-68, т</t>
  </si>
  <si>
    <t>Труба профильная 40х20х3.0 Ст1-3сп/пс, 6.0м, г/к, ВВ СМЦ, теор. вес, т</t>
  </si>
  <si>
    <t>Труба профильная 40х20х3.0 Ст20, 6.0м, г/к, ВМЗ, теор. вес, т</t>
  </si>
  <si>
    <t>Труба профильная 40х25х1,5 Ст2пс, 6,0м, ГОСТ 13663-86 ГОСТ 8645-68, т</t>
  </si>
  <si>
    <t>Труба профильная 40х25х1,5 Ст2пс, ГОСТ 8639-85, 8645-68, т</t>
  </si>
  <si>
    <t>Труба профильная 40х25х1,5 Ст3пс/сп5, прямоугольная, ГОСТ 30245-03, 8645-68, т</t>
  </si>
  <si>
    <t>Труба профильная 40х25х1.5 Ст1-3сп/пс, 6.0м, г/к, ВМЗ, теор. вес, т</t>
  </si>
  <si>
    <t>Труба профильная 40х25х2 Ст2пс, ГОСТ 8639-85, 8645-68, т</t>
  </si>
  <si>
    <t>Труба профильная 40х25х2 Ст3пс/сп5, прямоугольная, ГОСТ 30245-03, 8645-68, т</t>
  </si>
  <si>
    <t>Труба профильная 40х25х2,0 Ст3пс, 6,0м, ГОСТ 13663-86 ГОСТ 8645-68, т</t>
  </si>
  <si>
    <t>Труба профильная 40х25х2.0 Ст1-3сп/пс, 6.0м, г/к, ВМЗ, теор. вес, т</t>
  </si>
  <si>
    <t>Труба профильная 40х25х2.5 Ст1-3сп/пс, 6.0м, г/к, ВВ СМЦ, теор. вес, т</t>
  </si>
  <si>
    <t>Труба профильная 40х40х1,5 Ст2пс, ГОСТ 8639-85, 8645-68, т</t>
  </si>
  <si>
    <t>Труба профильная 40х40х1,5 Ст3пс/сп5, квадратная, ГОСТ 30245-03, 8639-82, т</t>
  </si>
  <si>
    <t>Труба профильная 40х40х1.5 Ст1-3сп/пс, 6.0м, г/к, ВМЗ, теор. вес, т</t>
  </si>
  <si>
    <t>Труба профильная 40х40х2 Ст2пс, ГОСТ 8639-85, 8645-68, т</t>
  </si>
  <si>
    <t>Труба профильная 40х40х2 Ст3пс/сп5, квадратная, ГОСТ 30245-03, 8639-82, т</t>
  </si>
  <si>
    <t>Труба профильная 40х40х2,0 Ст3пс, 6,0м, ГОСТ 13663-86 ГОСТ 8639-82, т</t>
  </si>
  <si>
    <t>Труба профильная 40х40х2.0 Ст1-3сп/пс, 6.0м, г/к, ВМЗ, теор. вес, т</t>
  </si>
  <si>
    <t>Труба профильная 40х40х3 Ст10, ГОСТ 8639-85, 8645-68, т</t>
  </si>
  <si>
    <t>Труба профильная 40х40х3 Ст10-20, квадратная, ГОСТ 30245-03, 8639-82, т</t>
  </si>
  <si>
    <t>Труба профильная 40х40х3 Ст3пс, 6,0м, ГОСТ 13663-86 ГОСТ 8639-82, т</t>
  </si>
  <si>
    <t>Труба профильная 40х40х3 Ст3пс/сп5, квадратная, ГОСТ 30245-03, 8639-82, т</t>
  </si>
  <si>
    <t>Труба профильная 40х40х3.0 Ст20, 6.0м, г/к, ВМЗ, теор. вес, т</t>
  </si>
  <si>
    <t>Труба профильная 40х40х4.0 Ст20, 6.0м, г/к, ВМЗ, теор. вес, т</t>
  </si>
  <si>
    <t>Труба профильная 50х25х1,5 Ст2пс, ГОСТ 8639-85, 8645-68, т</t>
  </si>
  <si>
    <t>Труба профильная 50х25х1,5 Ст3пс/сп5, прямоугольная, ГОСТ 30245-03, 8645-68, т</t>
  </si>
  <si>
    <t>Труба профильная 50х25х1.5 Ст1-3сп/пс, 6.0м, г/к, ВМЗ, теор. вес, т</t>
  </si>
  <si>
    <t>Труба профильная 50х25х2 Ст2пс, ГОСТ 8639-85, 8645-68, т</t>
  </si>
  <si>
    <t>Труба профильная 50х25х2 Ст3пс/сп5, прямоугольная, ГОСТ 30245-03, 8645-68, т</t>
  </si>
  <si>
    <t>Труба профильная 50х25х2.0 Ст1-3сп/пс, 6.0м, г/к, ВМЗ, теор. вес, т</t>
  </si>
  <si>
    <t>Труба профильная 50х25х2.5 Ст1-3сп/пс, 6.0м, г/к, ВВ СМЦ, теор. вес, т</t>
  </si>
  <si>
    <t>Труба профильная 50х25х3.0 Ст20, 6.0м, г/к, ВМЗ, теор. вес, т</t>
  </si>
  <si>
    <t>Труба профильная 50х30х2.0 Ст1-3сп/пс, 6,0, г/к, теор.вес, т</t>
  </si>
  <si>
    <t>Труба профильная 50х30х2.5 Ст1-3сп/пс, 6.0м, г/к, ВВ СМЦ, теор. вес, т</t>
  </si>
  <si>
    <t>Труба профильная 50х50х1.5 Ст1-3сп/пс, 6.0м, г/к, ВМЗ, теор. вес, т</t>
  </si>
  <si>
    <t>Труба профильная 50х50х2 Ст2пс, 6,0м, ГОСТ 13663-86 ГОСТ 8639-82, т</t>
  </si>
  <si>
    <t>Труба профильная 50х50х2 Ст2пс, ГОСТ 8639-85, 8645-68, т</t>
  </si>
  <si>
    <t>Труба профильная 50х50х2 Ст3пс/сп5, квадратная, ГОСТ 30245-03, 8639-82, т</t>
  </si>
  <si>
    <t>Труба профильная 50х50х2.0 Ст1-3сп/пс, 6.0м, г/к, ВМЗ, теор. вес, т</t>
  </si>
  <si>
    <t>Труба профильная 50х50х3 Ст10, ГОСТ 8639-85, 8645-68, т</t>
  </si>
  <si>
    <t>Труба профильная 50х50х3 Ст2пс, 6,0м, ГОСТ 13663-86 ГОСТ 8639-82, т</t>
  </si>
  <si>
    <t>Труба профильная 50х50х3 Ст3пс/сп5, квадратная, ГОСТ 30245-03, 8639-82, т</t>
  </si>
  <si>
    <t>Труба профильная 50х50х3.0 Ст1-3сп/пс, 6.0м, г/к, теор. вес, т</t>
  </si>
  <si>
    <t>Труба профильная 50х50х3.0 Ст20, 6.0м, г/к, ВМЗ, теор. вес, т</t>
  </si>
  <si>
    <t>Труба профильная 50х50х4 Ст10-20, квадратная, ГОСТ 30245-03, 8639-82, т</t>
  </si>
  <si>
    <t>Труба профильная 50х50х4 Ст3пс, 6,0м, ГОСТ 13663-86 ГОСТ 8639-82, т</t>
  </si>
  <si>
    <t>Труба профильная 50х50х4.0 Ст20, 6.0м, г/к, ВМЗ, теор. вес, т</t>
  </si>
  <si>
    <t>Труба профильная 60х30х1.5 Ст1-3сп/пс, 6,0, г/к, теор.вес, т</t>
  </si>
  <si>
    <t>Труба профильная 60х30х1.5 Ст1-3сп/пс, 6.0м, г/к, ВМЗ, теор. вес, т</t>
  </si>
  <si>
    <t>Труба профильная 60х30х2 Ст3пс/сп5, прямоугольная, ГОСТ 30245-03, 8645-68, т</t>
  </si>
  <si>
    <t>Труба профильная 60х30х2,0 Ст2пс, 6,0м, ГОСТ 13663-86 ГОСТ 8645-68, т</t>
  </si>
  <si>
    <t>Труба профильная 60х30х2.0 Ст1-3сп/пс, 6.0м, г/к, ВМЗ, теор. вес, т</t>
  </si>
  <si>
    <t>Труба профильная 60х30х3 Ст10-20, прямоугольная, ГОСТ 30245-03, 8645-68, т</t>
  </si>
  <si>
    <t>Труба профильная 60х30х3.0 Ст20, 6.0м, г/к, ВМЗ, теор. вес, т</t>
  </si>
  <si>
    <t>Труба профильная 60х40х1,5 Ст3пс/сп5, прямоугольная, ГОСТ 30245-03, 8645-68, т</t>
  </si>
  <si>
    <t>Труба профильная 60х40х1.5 Ст1-3сп/пс, 6.0м, г/к, ВМЗ, теор. вес, т</t>
  </si>
  <si>
    <t>Труба профильная 60х40х2 Ст2пс, ГОСТ 8639-85, 8645-68, т</t>
  </si>
  <si>
    <t>Труба профильная 60х40х2 Ст3пс/сп5, прямоугольная, ГОСТ 30245-03, 8645-68, т</t>
  </si>
  <si>
    <t>Труба профильная 60х40х2,0 Ст2пс, 6,0м, ГОСТ 13663-86 ГОСТ 8645-68, т</t>
  </si>
  <si>
    <t>Труба профильная 60х40х2.0 Ст1-3сп/пс, 6.0м, г/к, ВВ СМЦ, теор. вес, т</t>
  </si>
  <si>
    <t>Труба профильная 60х40х2.0 Ст1-3сп/пс, 6.0м, г/к, ВМЗ, теор. вес, т</t>
  </si>
  <si>
    <t>Труба профильная 60х40х3 Ст10-20, прямоугольная, ГОСТ 30245-03, 8645-68, т</t>
  </si>
  <si>
    <t>Труба профильная 60х40х3 Ст2пс, ГОСТ 8639-85, 8645-68, т</t>
  </si>
  <si>
    <t>Труба профильная 60х40х3 Ст3пс/сп5, прямоугольная, ГОСТ 30245-03, 8645-68, т</t>
  </si>
  <si>
    <t>Труба профильная 60х40х3,0 Ст2пс, 6,0м, ГОСТ 13663-86 ГОСТ 8645-68, т</t>
  </si>
  <si>
    <t>Труба профильная 60х40х3.0 Ст20, 6.0м, г/к, ВМЗ, теор. вес, т</t>
  </si>
  <si>
    <t>Труба профильная 60х40х4.0 Ст20, 6.0м, г/к, ВМЗ, теор. вес, т</t>
  </si>
  <si>
    <t>Труба профильная 60х60х1,5 Ст3пс/сп5, квадратная, ГОСТ 30245-03, 8639-82, т</t>
  </si>
  <si>
    <t>Труба профильная 60х60х1.5 Ст1-3сп/пс, 6.0м, г/к, ВВ СМЦ, теор. вес, т</t>
  </si>
  <si>
    <t>Труба профильная 60х60х1.5 Ст1-3сп/пс, 6.0м, г/к, ВМЗ, теор. вес, т</t>
  </si>
  <si>
    <t>Труба профильная 60х60х2 Ст2пс, ГОСТ 8639-85, 8645-68, т</t>
  </si>
  <si>
    <t>Труба профильная 60х60х2 Ст3пс/сп5, квадратная, ГОСТ 30245-03, 8639-82, т</t>
  </si>
  <si>
    <t>Труба профильная 60х60х2,0 Ст2пс, 6,0м, ГОСТ 13663-86 ГОСТ 8639-82, т</t>
  </si>
  <si>
    <t>Труба профильная 60х60х2.0 Ст1-3сп/пс, 6.0м, г/к, ВМЗ, теор. вес, т</t>
  </si>
  <si>
    <t>Труба профильная 60х60х3 Ст10-20, квадратная, ГОСТ 30245-03, 8639-82, т</t>
  </si>
  <si>
    <t>Труба профильная 60х60х3 Ст3-20сп/пс, ГОСТ 8639-85, 8645-68, т</t>
  </si>
  <si>
    <t>Труба профильная 60х60х3 Ст3пс/сп5, квадратная, ГОСТ 30245-03, 8639-82, т</t>
  </si>
  <si>
    <t>Труба профильная 60х60х3.0 Ст20, 6.0м, г/к, ВМЗ, теор. вес, т</t>
  </si>
  <si>
    <t>Труба профильная 60х60х4 Ст10-20, квадратная, ГОСТ 30245-03, 8639-82, т</t>
  </si>
  <si>
    <t>Труба профильная 60х60х4 Ст3пс/сп5, квадратная, ГОСТ 30245-03, 8639-82, т</t>
  </si>
  <si>
    <t>Труба профильная 60х60х4.0 Ст20, 6.0м, г/к, ВМЗ, теор. вес, т</t>
  </si>
  <si>
    <t>Труба профильная 80х40х2 Ст3пс/сп5, прямоугольная, ГОСТ 30245-03, 8645-68, т</t>
  </si>
  <si>
    <t>Труба профильная 80х40х2,0 Ст2пс, 6,0м, ГОСТ 13663-86 ГОСТ 8645-68, т</t>
  </si>
  <si>
    <t>Труба профильная 80х40х2.0 Ст1-3сп/пс, 6.0м, г/к, ВМЗ, теор. вес, т</t>
  </si>
  <si>
    <t>Труба профильная 80х40х3 Ст Ст10, ГОСТ 8639-85, 8645-68, т</t>
  </si>
  <si>
    <t>Труба профильная 80х40х3 Ст3пс/сп5, прямоугольная, ГОСТ 30245-03, 8645-68, т</t>
  </si>
  <si>
    <t>Труба профильная 80х40х3.0 Ст1-3сп/пс, 6.0м, г/к, теор. вес, т</t>
  </si>
  <si>
    <t>Труба профильная 80х40х4 Ст3пс/сп5, прямоугольная, ГОСТ 30245-03, 8645-68, т</t>
  </si>
  <si>
    <t>Труба профильная 80х40х4.0 Ст20, 6.0м, г/к, ВМЗ, теор. вес, т</t>
  </si>
  <si>
    <t>Труба профильная 80х60х3 Ст10-20, прямоугольная, ГОСТ 30245-03, 8645-68, т</t>
  </si>
  <si>
    <t>Труба профильная 80х60х3 Ст2-3сп/пс, ГОСТ 8639-85, 8645-68, т</t>
  </si>
  <si>
    <t>Труба профильная 80х60х3 Ст3пс/сп5, прямоугольная, ГОСТ 30245-03, 8645-68, т</t>
  </si>
  <si>
    <t>Труба профильная 80х60х3,0 Ст3сп, 6м, ГОСТ 30245-03, т</t>
  </si>
  <si>
    <t>Труба профильная 80х60х3.0 Ст20, 12.0м, г/к, ВМЗ, теор. вес, т</t>
  </si>
  <si>
    <t>Труба профильная 80х60х3.0 Ст20, 6.0м, г/к, ВМЗ, теор. вес, т</t>
  </si>
  <si>
    <t>Труба профильная 80х60х4 Ст3пс/сп5, прямоугольная, ГОСТ 30245-03, 8645-68, т</t>
  </si>
  <si>
    <t>Труба профильная 80х60х4.0 Ст20, 12.0м, г/к, ВМЗ, теор. вес, т</t>
  </si>
  <si>
    <t>Труба профильная 80х60х4.0 Ст20, 6.0м, г/к, ВМЗ, теор. вес, т</t>
  </si>
  <si>
    <t>Труба профильная 80х80х2,0 Ст3пс, 6,0м, ГОСТ 13663-86 ГОСТ 8639-82, т</t>
  </si>
  <si>
    <t>Труба профильная 80х80х2.0 Ст1-3сп/пс, 12.0м, ВМЗ, теор. вес, т</t>
  </si>
  <si>
    <t>Труба профильная 80х80х3 Ст3-20сп/пс, ГОСТ 8639-85, 8645-68, т</t>
  </si>
  <si>
    <t>Труба профильная 80х80х3 Ст3пс/сп5, квадратная, ГОСТ 30245-03, 8639-82, т</t>
  </si>
  <si>
    <t>Труба профильная 80х80х3,0 Ст3пс, 6,0м, ГОСТ 13663-86 ГОСТ 8639-82, т</t>
  </si>
  <si>
    <t>Труба профильная 80х80х3.0 Ст3сп/пс5, 12.0м, ГОСТ 30245, ВМЗ, теор. вес, т</t>
  </si>
  <si>
    <t>Труба профильная 80х80х3.0 Ст3сп/пс5, 12.0м, Северсталь, т</t>
  </si>
  <si>
    <t>Труба профильная 80х80х3.0 Ст3сп/пс5, 6.0м, ГОСТ 30245, ВМЗ, теор. вес, т</t>
  </si>
  <si>
    <t>Труба профильная 80х80х4 Ст10-20, квадратная, ГОСТ 30245-03, 8639-82, т</t>
  </si>
  <si>
    <t>Труба профильная 80х80х4 Ст3-20сп/пс, ГОСТ 8639-85, 8645-68, т</t>
  </si>
  <si>
    <t>Труба профильная 80х80х4.0 Ст3сп/пс5, 12.0м, ГОСТ 30245, ВМЗ, теор. вес, т</t>
  </si>
  <si>
    <t>Труба профильная 80х80х4.0 Ст3сп/пс5, 6.0м, ГОСТ 30245, ВМЗ, теор. вес, т</t>
  </si>
  <si>
    <t>Труба профильная 80х80х5.0 Ст3сп/пс5, 12.0м, ГОСТ 30245, ВМЗ, теор. вес, т</t>
  </si>
  <si>
    <t>Труба профильная 80х80х6.0 Ст3сп/пс5, 12.0м, ГОСТ 30245, ВМЗ, теор. вес, т</t>
  </si>
  <si>
    <t>Труба профильная Северсталь 15х15х1.2 Ст1-3сп/пс, 6.0м,х/к, в упак, т</t>
  </si>
  <si>
    <t>Труба профильная Северсталь 20х10х1.5 Ст1-3сп/пс, 6.0м,х/к, в упак, т</t>
  </si>
  <si>
    <t>Труба профильная Северсталь 20х20х1.2 Ст1-2сп/пс, 6.0м,х/к, в упак, т</t>
  </si>
  <si>
    <t>Труба профильная Северсталь 20х20х1.5 Ст1-3сп/пс, 6.0м,х/к, в упак, т</t>
  </si>
  <si>
    <t>Труба профильная Северсталь 25х25х1.2 Ст1-3сп/пс, 6.0м,х/к, в упак, т</t>
  </si>
  <si>
    <t>Труба профильная Северсталь 25х25х1.5 Ст1-3сп/пс, 6.0м,х/к, в упак, т</t>
  </si>
  <si>
    <t>Труба профильная Северсталь 30х15х1.2 Ст1-3сп/пс, 6.0м,х/к, в упак, т</t>
  </si>
  <si>
    <t>Труба профильная Северсталь 40х20х1.2 Ст1-2сп/пс, 6.0м,х/к, в упак, т</t>
  </si>
  <si>
    <t>Труба профильная Северсталь 40х20х1.5 Ст1-3сп/пс, 6.0м,х/к, в упак, т</t>
  </si>
  <si>
    <t>Труба профильная Северсталь 50х50х2.0 Ст1-3сп/пс, 6.0м, г/к, т</t>
  </si>
  <si>
    <t>Труба профильная Северсталь 50х50х2.5 Ст1-3сп/пс, 6.0м, г/к, т</t>
  </si>
  <si>
    <t>Труба профильная Северсталь 50х50х3.0 Ст1-3сп/пс, 6.0м, г/к, т</t>
  </si>
  <si>
    <t>Труба профильная Северсталь 50х50х4.0 Ст1-3сп/пс, 6.0м, г/к, т</t>
  </si>
  <si>
    <t>Труба профильная Северсталь 60х60х1.5 Ст1-3сп/пс, 6.0м, г/к, т</t>
  </si>
  <si>
    <t>Труба профильная Северсталь 60х60х2.0 Ст1-3сп/пс, 6.0м, г/к, т</t>
  </si>
  <si>
    <t>Труба профильная Северсталь 60х60х2.5 Ст1-3сп/пс, 6.0м, г/к, т</t>
  </si>
  <si>
    <t>Труба профильная Северсталь 60х60х3.0 Ст1-3сп/пс, 6.0м, г/к, т</t>
  </si>
  <si>
    <t>Труба профильная Северсталь 60х60х4.0 Ст1-3сп/пс, 6.0м, г/к, т</t>
  </si>
  <si>
    <t>Труба профильная Северсталь 80х40х2.0 Ст1-3сп/пс, 6.0м, г/к, т</t>
  </si>
  <si>
    <t>Труба профильная Северсталь 80х40х2.5 Ст1-3сп/пс, 6.0м, г/к, т</t>
  </si>
  <si>
    <t>Труба профильная Северсталь 80х40х3.0 Ст1-3сп/пс, 6.0м, г/к, т</t>
  </si>
  <si>
    <t>Труба профильная Северсталь 80х40х4.0 Ст1-3сп/пс, 6.0м, г/к, т</t>
  </si>
  <si>
    <t>Труба профильная Северсталь 80х60х2.0 Ст1-3сп/пс, 6.0м, г/к, т</t>
  </si>
  <si>
    <t>Труба профильная Северсталь 80х60х3.0 Ст1-3сп/пс, 6.0м, г/к, т</t>
  </si>
  <si>
    <t>Труба стальная 108х8 Ст12х18н10т, кг</t>
  </si>
  <si>
    <t>Труба стальная 127х6 Ст12х18н10т, 2,5-5м, кг</t>
  </si>
  <si>
    <t>Труба стальная 140х16 Ст06ХН28МДТ, 2,7м, кг</t>
  </si>
  <si>
    <t>Труба стальная 219х10 Ст12х18н10т, 3-6м, кг</t>
  </si>
  <si>
    <t>Труба стальная 219х6 Ст12х18н10т, 2,5-5м, кг</t>
  </si>
  <si>
    <t>Труба стальная 219х8 Ст12х18н10т, 2,5-5м, кг</t>
  </si>
  <si>
    <t>Труба стальная 242х25 Ст12х18н10т, Сентравич, кг</t>
  </si>
  <si>
    <t>Труба стальная 27х3 Ст12х18н10т, кг</t>
  </si>
  <si>
    <t>Труба стальная 60х3 Ст12х18н10т, 0,5-4,9м, кг</t>
  </si>
  <si>
    <t>Труба стальная 68х13 Ст12Х18Н10Т, кг</t>
  </si>
  <si>
    <t>Труба стальная 70х8 Ст12х18н10т, кг</t>
  </si>
  <si>
    <t>Труба стальная 76х4 Ст10х17н13м2т, кг</t>
  </si>
  <si>
    <t>Труба электросварная 102х3.0 Ст20, 12.0м, ВМЗ, теор. вес, т</t>
  </si>
  <si>
    <t>Труба электросварная 102х3.5 Ст20, 12.0м, ВМЗ, теор. вес, т</t>
  </si>
  <si>
    <t>Труба электросварная 102х4,5 Ст10-20, ГОСТ 10704-91, т</t>
  </si>
  <si>
    <t>Труба электросварная 102х4.0 Ст20, 12.0м, ВМЗ, теор. вес, т</t>
  </si>
  <si>
    <t>Труба электросварная 108х3 Ст10-20, ГОСТ 10704-91, т</t>
  </si>
  <si>
    <t>Труба электросварная 108х3,5 Ст10-20, ГОСТ 10704-91, т</t>
  </si>
  <si>
    <t>Труба электросварная 108х3,5 Ст20, 11,5-11,7м, 1шт/106кг, ГОСТ 10704, т</t>
  </si>
  <si>
    <t>Труба электросварная 108х3,5 Ст20, 11,8м, ГОСТ 10704-91, т</t>
  </si>
  <si>
    <t>Труба электросварная 108х3,5 Ст2-3пс, оц., ГОСТ 10704-91, т</t>
  </si>
  <si>
    <t>Труба электросварная 108х3,5 Ст2-3сп/пс, 10,5м, ГОСТ 10704-91, т</t>
  </si>
  <si>
    <t>Труба электросварная 108х3,5 Ст3сп, ГОСТ 10705-80, т</t>
  </si>
  <si>
    <t>Труба электросварная 108х3.0 Ст20, 12.0м, ВМЗ, теор. вес, т</t>
  </si>
  <si>
    <t>Труба электросварная 108х3.5 Ст20, 12.0м, ВМЗ, теор. вес, т</t>
  </si>
  <si>
    <t>Труба электросварная 108х4 Ст10-20, ГОСТ 10704-91, т</t>
  </si>
  <si>
    <t>Труба электросварная 108х4 Ст20, 11,5-11,7м, 1шт/124кг, ГОСТ 10704, т</t>
  </si>
  <si>
    <t>Труба электросварная 108х4 Ст20, 5,65-6,15м, 1шт/59кг, ГОСТ 10704, т</t>
  </si>
  <si>
    <t>Труба электросварная 108х4 Ст2-3пс, оц., ГОСТ 10704-91, т</t>
  </si>
  <si>
    <t>Труба электросварная 108х4 Ст2-3сп/пс Ст3сп/пс, ГОСТ 10705-80, т</t>
  </si>
  <si>
    <t>Труба электросварная 108х4 Ст2пс, 10,5м, ГОСТ 10704-91, т</t>
  </si>
  <si>
    <t>Труба электросварная 108х4 Ст2пс-5, 10,5м, ГОСТ 10704-91, ГОСТ 10705-80, т</t>
  </si>
  <si>
    <t>Труба электросварная 108х4,5 Ст10-20, ГОСТ 10704-91, т</t>
  </si>
  <si>
    <t>Труба электросварная 108х4,5 Ст20, ГОСТ 10704, 10705, т</t>
  </si>
  <si>
    <t>Труба электросварная 108х4.0 Ст20, 12.0м, ВМЗ, теор. вес, т</t>
  </si>
  <si>
    <t>Труба электросварная 108х5 Ст10-20, ГОСТ 10704-91, т</t>
  </si>
  <si>
    <t>Труба электросварная 108х5 Ст20, 11,5-11,7м, 1шт/148кг, ГОСТ 10704, т</t>
  </si>
  <si>
    <t>Труба электросварная 108х6 Ст20, ГОСТ 10704, 10705, т</t>
  </si>
  <si>
    <t>Труба электросварная 114х3,5 Ст10-20, ГОСТ 10704-91, т</t>
  </si>
  <si>
    <t>Труба электросварная 114х3.5 Ст20, 12.0м, ВМЗ, теор. вес, т</t>
  </si>
  <si>
    <t>Труба электросварная 114х4 Ст10, 11,5-11,7м, 1шт/126кг, ГОСТ 10704, т</t>
  </si>
  <si>
    <t>Труба электросварная 114х4 Ст10-20, ГОСТ 10704-91, т</t>
  </si>
  <si>
    <t>Труба электросварная 114х4 Ст20, 11,5м, 1шт/124кг, ГОСТ 10704, т</t>
  </si>
  <si>
    <t>Труба электросварная 114х4 Ст3пс, 7,8м, оцинк., 1шт/88кг, ГОСТ 10704, т</t>
  </si>
  <si>
    <t>Труба электросварная 114х4 Ст3пс, 7,8м+6,8м, оцинк., 1шт/88кг, ГОСТ 10704, т</t>
  </si>
  <si>
    <t>Труба электросварная 114х4 Ст3сп/пс, ГОСТ 10705-80, т</t>
  </si>
  <si>
    <t>Труба электросварная 114х4,5 Ст10-20, ГОСТ 10704-91, т</t>
  </si>
  <si>
    <t>Труба электросварная 114х4,5 Ст2пс, 5,85м, 1шт/72кг, ГОСТ 10704, т</t>
  </si>
  <si>
    <t>Труба электросварная 114х4,5, 114х5 Ст10, т</t>
  </si>
  <si>
    <t>Труба электросварная 114х4.0 Ст20, 12.0м, ВМЗ, теор. вес, т</t>
  </si>
  <si>
    <t>Труба электросварная 114х5 Ст10-20, ГОСТ 10704-91, т</t>
  </si>
  <si>
    <t>Труба электросварная 127х2,8 Ст2пс, 12м, 1шт/103кг, ГОСТ 10704, т</t>
  </si>
  <si>
    <t>Труба электросварная 127х4,0 Ст3сп/пс, ГОСТ 10705-80, т</t>
  </si>
  <si>
    <t>Труба электросварная 127х4,5 Ст3пс, 6м, оцинк., 1шт/85кг, ГОСТ 10704, т</t>
  </si>
  <si>
    <t>Труба электросварная 133х4 Ст10-20, ГОСТ 10704-91, т</t>
  </si>
  <si>
    <t>Труба электросварная 133х4, 4.5, 12м, Ст2-3сп/пс, ГОСТ 10704, 10705, т</t>
  </si>
  <si>
    <t>Труба электросварная 133х4,5 Ст10, 11,5-11,7м, 1шт/167кг, ГОСТ 10704, т</t>
  </si>
  <si>
    <t>Труба электросварная 133х4,5 Ст10-20, ГОСТ 10704-91, т</t>
  </si>
  <si>
    <t>Труба электросварная 133х4,5 Ст2-3пс, оц., ГОСТ 10704-91, т</t>
  </si>
  <si>
    <t>Труба электросварная 133х4.0 Ст20, 12.0м, ВМЗ, теор. вес, т</t>
  </si>
  <si>
    <t>Труба электросварная 133х4.0 Ст20, 5.5м, т</t>
  </si>
  <si>
    <t>Труба электросварная 133х4.5 Ст20, 12.0м, ВМЗ, теор. вес, т</t>
  </si>
  <si>
    <t>Труба электросварная 133х5 Ст10-20, ГОСТ 10704-91, т</t>
  </si>
  <si>
    <t>Труба электросварная 133х6 Ст20, ГОСТ 10704, 10705, т</t>
  </si>
  <si>
    <t>Труба электросварная 152х3 Ст20, 11,5-11,7м, 1шт/129кг, ГОСТ 10704, т</t>
  </si>
  <si>
    <t>Труба электросварная 152х3 Ст20, 11,5-11,7м, 1шт/129кг, ГОСТ 10705, т</t>
  </si>
  <si>
    <t>Труба электросварная 152х4 Ст10, 11,5-11,7м, 1шт/170кг, ГОСТ 10704, т</t>
  </si>
  <si>
    <t>Труба электросварная 152х4 Ст20, 12-12,1м, 1шт/176кг, ГОСТ 10704, т</t>
  </si>
  <si>
    <t>Труба электросварная 159х4 Ст10, 11,25-11,55м, 1шт/176кг, ГОСТ 10704, т</t>
  </si>
  <si>
    <t>Труба электросварная 159х4 Ст10, 11,5-11,7м+5,7м-1шт, 1шт/176кг, ГОСТ 10704, т</t>
  </si>
  <si>
    <t>Труба электросварная 159х4 Ст10-20, ГОСТ 10704-91, т</t>
  </si>
  <si>
    <t>Труба электросварная 159х4 Ст20, 11,8м, ГОСТ 10704, 10705, т</t>
  </si>
  <si>
    <t>Труба электросварная 159х4,0 Ст2-3сп/пс, ГОСТ 10705-80, т</t>
  </si>
  <si>
    <t>Труба электросварная 159х4,5 Ст10-20, ГОСТ 10704-91, т</t>
  </si>
  <si>
    <t>Труба электросварная 159х4,5 Ст2-3пс, оц., ГОСТ 10704-91, т</t>
  </si>
  <si>
    <t>Труба электросварная 159х5 Ст10-20, ГОСТ 10704-91, т</t>
  </si>
  <si>
    <t>Труба электросварная 159х6 Ст10-20, ГОСТ 10704-91, т</t>
  </si>
  <si>
    <t>Труба электросварная 159х6 Ст20, т</t>
  </si>
  <si>
    <t>Труба электросварная 159х7 Ст10-20, ГОСТ 10704-91, т</t>
  </si>
  <si>
    <t>Труба электросварная 159х7,0 Ст20, ГОСТ 10704, 10705, т</t>
  </si>
  <si>
    <t>Труба электросварная 159х8 Ст10, 11,5-11,7м, 1шт/346кг, ГОСТ 10704, т</t>
  </si>
  <si>
    <t>Труба электросварная 160х160х5 Ст3сп/3пс, профильная, т</t>
  </si>
  <si>
    <t>Труба электросварная 168х5 Ст10-20, ГОСТ 10704-91, т</t>
  </si>
  <si>
    <t>Труба электросварная 168х5.0 Ст20, 11.6м, Тагмет, теор. вес, т</t>
  </si>
  <si>
    <t>Труба электросварная 168х6 Ст10-20, ГОСТ 10704-91, т</t>
  </si>
  <si>
    <t>Труба электросварная 168х6.0 Ст20, 11.6м, Тагмет, теор. вес, т</t>
  </si>
  <si>
    <t>Труба электросварная 168х7 Ст10-20, ГОСТ 10704-91, т</t>
  </si>
  <si>
    <t>Труба электросварная 168х8 Ст10-20, ГОСТ 10704-91, т</t>
  </si>
  <si>
    <t>Труба электросварная 16х1 х/к Ст08пс, 6м, 1шт/2,5кг, ГОСТ 10704, т</t>
  </si>
  <si>
    <t>Труба электросварная 16х1,2 Ст08пс, 6м, 1шт/2,8кг, ГОСТ 10704, т</t>
  </si>
  <si>
    <t>Труба электросварная 16х1,5 х/к Ст08пс, 6м, 1шт/3,5кг, ГОСТ 10704, т</t>
  </si>
  <si>
    <t>Труба электросварная 18х1 х/к Ст08пс, 6м, 1шт/2,7кг, ГОСТ 10704, т</t>
  </si>
  <si>
    <t>Труба электросварная 18х1,2 Ст08пс, 6м, 1шт/3кг, ГОСТ 10704, т</t>
  </si>
  <si>
    <t>Труба электросварная 20х1 х/к Ст08пс, 6м, 1шт/2,9кг, ГОСТ 10704, т</t>
  </si>
  <si>
    <t>Труба электросварная 20х1,2 х/к Ст08пс, 6м, 1шт/3,5кг, ГОСТ 10705, т</t>
  </si>
  <si>
    <t>Труба электросварная 20х1,5 х/к Ст08пс, 6м, 1шт/4,3кг, ГОСТ 10704, т</t>
  </si>
  <si>
    <t>Труба электросварная 219х6.0 Ст20, 11.5-11.7м, Тагмет, теор. вес, т</t>
  </si>
  <si>
    <t>Труба электросварная 219х8 Ст10-20, ГОСТ 10704-91, т</t>
  </si>
  <si>
    <t>Труба электросварная 22х1 Ст08пс-6, 6м, 1шт/3,2кг, ГОСТ 10704, т</t>
  </si>
  <si>
    <t>Труба электросварная 22х1,2 Ст08пс, 6м, 1шт/3,8кг, ГОСТ 10704, т</t>
  </si>
  <si>
    <t>Труба электросварная 22х1,5 Ст08пс, 6м, 1шт/4,7кг, ГОСТ 10704, т</t>
  </si>
  <si>
    <t>Труба электросварная 25х1 х/к Ст08пс, 6м, 1шт/3,7кг, ГОСТ 10704, т</t>
  </si>
  <si>
    <t>Труба электросварная 25х1,2 Ст08пс, 6м, 1шт/4,4кг, ГОСТ 10704, т</t>
  </si>
  <si>
    <t>Труба электросварная 25х1,5 х/к Ст08пс, 6м, 1шт/5,3кг, ГОСТ 10705, т</t>
  </si>
  <si>
    <t>Труба электросварная 273x6 Ст35, ГОСТ 10704, 10705, т</t>
  </si>
  <si>
    <t>Труба электросварная 273х5 Ст10-20, ГОСТ 10704-91, т</t>
  </si>
  <si>
    <t>Труба электросварная 273х5.0 Ст20, 11.25-11.7м, ВМЗ, теор. вес, т</t>
  </si>
  <si>
    <t>Труба электросварная 273х6 Ст10-20, ГОСТ 10704-91, т</t>
  </si>
  <si>
    <t>Труба электросварная 273х6 Ст20, ГОСТ 20295-85, т</t>
  </si>
  <si>
    <t>Труба электросварная 273х6.0 Ст20, 11.25-11.7м, ВМЗ, теор. вес, т</t>
  </si>
  <si>
    <t>Труба электросварная 273х7 Ст10-20, ГОСТ 10704-91, т</t>
  </si>
  <si>
    <t>Труба электросварная 273х7.0 Ст20, 11.25-11.7м, ВМЗ, теор. вес, т</t>
  </si>
  <si>
    <t>Труба электросварная 273х8 Ст10-20, ГОСТ 10704-91, т</t>
  </si>
  <si>
    <t>Труба электросварная 273х8.0 Ст20, 11.25-11.7м, ВМЗ, теор. вес, т</t>
  </si>
  <si>
    <t>Труба электросварная 273х9 Ст10-20, ГОСТ 10704-91, т</t>
  </si>
  <si>
    <t>Труба электросварная 325x8 Ст35, ГОСТ 10704, 10705, т</t>
  </si>
  <si>
    <t>Труба электросварная 325х10 Ст10-20, ГОСТ 10704-91, т</t>
  </si>
  <si>
    <t>Труба электросварная 325х10.0 Ст20, 11.25-11.7м, ВМЗ, теор. вес, т</t>
  </si>
  <si>
    <t>Труба электросварная 325х5 Ст10-20, ГОСТ 10704-91, т</t>
  </si>
  <si>
    <t>Труба электросварная 325х6 Ст10-20, ГОСТ 10704-91, т</t>
  </si>
  <si>
    <t>Труба электросварная 325х6 Ст20, 12м, 1шт/567кг, ГОСТ 10705, т</t>
  </si>
  <si>
    <t>Труба электросварная 325х6.0 Ст20, 11.25-11.7м, ВМЗ, теор. вес, т</t>
  </si>
  <si>
    <t>Труба электросварная 325х7 Ст10-20, ГОСТ 10704-91, т</t>
  </si>
  <si>
    <t>Труба электросварная 325х7.0 Ст20, 11.25-11.7м, ВМЗ, теор. вес, т</t>
  </si>
  <si>
    <t>Труба электросварная 325х8 Ст10-20, ГОСТ 10704-91, т</t>
  </si>
  <si>
    <t>Труба электросварная 325х8 Ст20, ГОСТ 20295-85, т</t>
  </si>
  <si>
    <t>Труба электросварная 325х8.0 Ст20, 11.25-11.7м, ВМЗ, теор. вес, т</t>
  </si>
  <si>
    <t>Труба электросварная 325х9 Ст10-20, ГОСТ 10704-91, т</t>
  </si>
  <si>
    <t>Труба электросварная 325х9.0 Ст20, 11.25-11.7м, ВМЗ, теор. вес, т</t>
  </si>
  <si>
    <t>Труба электросварная 32х1 Ст08пс-6, 6м, 1шт/4,7кг, ГОСТ 10704, т</t>
  </si>
  <si>
    <t>Труба электросварная 32х1,5 х/к Ст08пс, 6м, 1шт/7кг, ГОСТ 10704, т</t>
  </si>
  <si>
    <t>Труба электросварная 36х1,2 х/к Ст08пс, 6,5м, 1шт/7кг, ГОСТ 10704, т</t>
  </si>
  <si>
    <t>Труба электросварная 377х10 Ст10-20, ГОСТ 10704-91, т</t>
  </si>
  <si>
    <t>Труба электросварная 377х6 Ст10-20, ГОСТ 10704-91, т</t>
  </si>
  <si>
    <t>Труба электросварная 377х6, 7, 8 Ст20, прямошовная, ГОСТ 20295-85, т</t>
  </si>
  <si>
    <t>Труба электросварная 377х6.0 Ст20, 11.25-11.7м, ВМЗ, теор. вес, т</t>
  </si>
  <si>
    <t>Труба электросварная 377х7 Ст10-20, ГОСТ 10704-91, т</t>
  </si>
  <si>
    <t>Труба электросварная 377х7.0 Ст20, 11.25-11.7м, ВМЗ, теор. вес, т</t>
  </si>
  <si>
    <t>Труба электросварная 377х8 Ст10-20, ГОСТ 10704-91, т</t>
  </si>
  <si>
    <t>Труба электросварная 377х8.0 Ст20, 11.25-11.7м, ВМЗ, теор. вес, т</t>
  </si>
  <si>
    <t>Труба электросварная 377х9 Ст10-20, ГОСТ 10704-91, т</t>
  </si>
  <si>
    <t>Труба электросварная 426х10.0 Ст20, 11.25-11.7м, ВМЗ, теор. вес, т</t>
  </si>
  <si>
    <t>Труба электросварная 426х6 Ст10-20, ГОСТ 10704-91, т</t>
  </si>
  <si>
    <t>Труба электросварная 426х6.0 Ст20, 11.25-11.7м, ВМЗ, теор. вес, т</t>
  </si>
  <si>
    <t>Труба электросварная 426х7 Ст10-20, ГОСТ 10704-91, т</t>
  </si>
  <si>
    <t>Труба электросварная 426х7.0 Ст20, 11.25-11.7м, ВМЗ, теор. вес, т</t>
  </si>
  <si>
    <t>Труба электросварная 426х8 Ст10-20, ГОСТ 10704-91, т</t>
  </si>
  <si>
    <t>Труба электросварная 426х8 Ст20, 8,4-11,7м, ВМЗ, теор. вес, т</t>
  </si>
  <si>
    <t>Труба электросварная 426х9 Ст10-20, ГОСТ 10704-91, т</t>
  </si>
  <si>
    <t>Труба электросварная 426х9.0 Ст20, 11.25-11.7м, ВМЗ, теор. вес, т</t>
  </si>
  <si>
    <t>Труба электросварная 42х1,5 Ст08пс, 6м, 1шт/9,5кг, ГОСТ 10704, т</t>
  </si>
  <si>
    <t>Труба электросварная 48х3.0 Ст1-3сп/пс, 6.0м, ВМЗ, теор. вес, т</t>
  </si>
  <si>
    <t>Труба электросварная 48х3.0 Ст20, 6.0м, ВМЗ, теор. вес, т</t>
  </si>
  <si>
    <t>Труба электросварная 50х25х2, 60х40х3,5 Ст10, профильная, т</t>
  </si>
  <si>
    <t>Труба электросварная 51х2,25 Ст2пс, 12м, 1шт/33кг, ГОСТ 10704, т</t>
  </si>
  <si>
    <t>Труба электросварная 51х2,25 Ст2пс, 6м, 1шт/16,5кг, ГОСТ 10704, т</t>
  </si>
  <si>
    <t>Труба электросварная 530х10 Ст10-20, ГОСТ 10704-91, т</t>
  </si>
  <si>
    <t>Труба электросварная 530х10 Ст17Г1С, ГОСТ 20295-85, т</t>
  </si>
  <si>
    <t>Труба электросварная 530х10 Ст17Г1С-У, ГОСТ 20295-85, т</t>
  </si>
  <si>
    <t>Труба электросварная 530х10.0 Ст20, 11.25-11.7м, ВМЗ, теор. вес, т</t>
  </si>
  <si>
    <t>Труба электросварная 530х12 Ст10-20, ГОСТ 10704-91, т</t>
  </si>
  <si>
    <t>Труба электросварная 530х12 Ст17Г1С, ГОСТ 20295-85, т</t>
  </si>
  <si>
    <t>Труба электросварная 530х6 Ст20, ГОСТ 20295-85, т</t>
  </si>
  <si>
    <t>Труба электросварная 530х7 Ст10-20, ГОСТ 10704-91, т</t>
  </si>
  <si>
    <t>Труба электросварная 530х7.0 Ст20, 11.25-11.7м, ВМЗ, теор. вес, т</t>
  </si>
  <si>
    <t>Труба электросварная 530х8 Ст10-20, ГОСТ 10704-91, т</t>
  </si>
  <si>
    <t>Труба электросварная 530х8 Ст17Г1С, ГОСТ 20295-85, т</t>
  </si>
  <si>
    <t>Труба электросварная 530х8 Ст17Г1С-У, ГОСТ 20295-85, т</t>
  </si>
  <si>
    <t>Труба электросварная 530х8 Ст20, ГОСТ 10704, 10705, т</t>
  </si>
  <si>
    <t>Труба электросварная 530х8 Ст20, ГОСТ 20295-85, т</t>
  </si>
  <si>
    <t>Труба электросварная 530х8.0 Ст20, 11.25-11.7м, ВМЗ, теор. вес, т</t>
  </si>
  <si>
    <t>Труба электросварная 530х9 Ст10-20, ГОСТ 10704-91, т</t>
  </si>
  <si>
    <t>Труба электросварная 530х9.0 Ст20, 11.25-11.7м, ВМЗ, теор. вес, т</t>
  </si>
  <si>
    <t>Труба электросварная 57х2,5 Ст10-20, ГОСТ 10704-91, т</t>
  </si>
  <si>
    <t>Труба электросварная 57х2.5 Ст20, 10м, ВМЗ, теор. вес, т</t>
  </si>
  <si>
    <t>Труба электросварная 57х3 Ст10, 10м, ГОСТ 10704-91, т</t>
  </si>
  <si>
    <t>Труба электросварная 57х3 Ст10-20, ГОСТ 10704-91, т</t>
  </si>
  <si>
    <t>Труба электросварная 57х3 Ст20, 9,4м, 1шт/38кг, ГОСТ 10704, т</t>
  </si>
  <si>
    <t>Труба электросварная 57х3 Ст20, 9,5м, 1шт/38кг, ГОСТ 10704, т</t>
  </si>
  <si>
    <t>Труба электросварная 57х3 Ст20, ГОСТ 10704, 10705, т</t>
  </si>
  <si>
    <t>Труба электросварная 57х3,5 Ст10, 4,65-4,7м, 1шт/22кг, ГОСТ 10704, т</t>
  </si>
  <si>
    <t>Труба электросварная 57х3,5 Ст10, 9,4м, 1шт/44кг, ГОСТ 10704, т</t>
  </si>
  <si>
    <t>Труба электросварная 57х3,5 Ст10-20, ГОСТ 10704-91, т</t>
  </si>
  <si>
    <t>Труба электросварная 57х3,5 Ст20, 6-6,05м, 1шт/29кг, ГОСТ 10704, т</t>
  </si>
  <si>
    <t>Труба электросварная 57х3,5 Ст20, 6м, 1шт/29кг, ГОСТ 10704, т</t>
  </si>
  <si>
    <t>Труба электросварная 57х3,5 Ст2-3пс, оц., ГОСТ 10704-91, т</t>
  </si>
  <si>
    <t>Труба электросварная 57х3,5 Ст2пс 10, ГОСТ 10705-80, т</t>
  </si>
  <si>
    <t>Труба электросварная 57х3,5 Ст2пс/сп-5, 10,5м, ГОСТ 8639-82, т</t>
  </si>
  <si>
    <t>Труба электросварная 57х3,5 Ст2пс-5, 10,5м, ГОСТ 10704-91, ГОСТ 10705-80, т</t>
  </si>
  <si>
    <t>Труба электросварная 57х3,5 Ст3пс, 12м, ГОСТ 10704-91, т</t>
  </si>
  <si>
    <t>Труба электросварная 57х3,5 Ст3пс, ГОСТ 10704-91, т</t>
  </si>
  <si>
    <t>Труба электросварная 57х3.0 Ст20, 10.0м, ВМЗ, теор. вес, т</t>
  </si>
  <si>
    <t>Труба электросварная 57х3.5 Ст20, 10.0м, ВМЗ, теор. вес, т</t>
  </si>
  <si>
    <t>Труба электросварная 57х4 Ст10-20, ГОСТ 10704-91, т</t>
  </si>
  <si>
    <t>Труба электросварная 630х6 Ст20, 11,6+11,5м, 1шт/1,07, ГОСТ 10705, т</t>
  </si>
  <si>
    <t>Труба электросварная 720х8 Ст17Г1С, ГОСТ 20295-85, т</t>
  </si>
  <si>
    <t>Труба электросварная 76х1.5 Ст12Х18Н9, н/д, т</t>
  </si>
  <si>
    <t>Труба электросварная 76х2.5 Ст20, 12.0м, ВМЗ, теор. вес, т</t>
  </si>
  <si>
    <t>Труба электросварная 76х3 Ст10-20, ГОСТ 10704-91, т</t>
  </si>
  <si>
    <t>Труба электросварная 76х3 Ст2-3пс, оц., ГОСТ 10704-91, т</t>
  </si>
  <si>
    <t>Труба электросварная 76х3,0 Ст2сп-5, ГОСТ 10704-91, 10,5м, т</t>
  </si>
  <si>
    <t>Труба электросварная 76х3,5 Ст10-20, ГОСТ 10704-91, т</t>
  </si>
  <si>
    <t>Труба электросварная 76х3,5 Ст20, 11,5-11,7м, 1шт/73кг, ГОСТ 10704, т</t>
  </si>
  <si>
    <t>Труба электросварная 76х3,5 Ст2-3пс, оц., ГОСТ 10704-91, т</t>
  </si>
  <si>
    <t>Труба электросварная 76х3,5 Ст2-3сп/пс, 12м, ГОСТ 10705-80, т</t>
  </si>
  <si>
    <t>Труба электросварная 76х3,5 Ст2пс/сп-5, 10,5м, ГОСТ 10704-91, т</t>
  </si>
  <si>
    <t>Труба электросварная 76х3,5 Ст3пс, 12м, ГОСТ 10704-91, т</t>
  </si>
  <si>
    <t>Труба электросварная 76х3,5, 114х4,5 Ст3сп/3пс, т</t>
  </si>
  <si>
    <t>Труба электросварная 76х3.0 Ст20, 12.0м, ВМЗ, теор. вес, т</t>
  </si>
  <si>
    <t>Труба электросварная 76х3.5 Ст20, 12.0м, ВМЗ, теор. вес, т</t>
  </si>
  <si>
    <t>Труба электросварная 76х4 Ст10-20, ГОСТ 10704-91, т</t>
  </si>
  <si>
    <t>Труба электросварная 76х4 Ст20, 5,65-6,15м, 1шт/42кг, ГОСТ 10704, т</t>
  </si>
  <si>
    <t>Труба электросварная 76х4 Ст20, ГОСТ 10704, 10705, т</t>
  </si>
  <si>
    <t>Труба электросварная 76х5 Ст10-20, ГОСТ 10704-91, т</t>
  </si>
  <si>
    <t>Труба электросварная 76х5 Ст20, ГОСТ 10704, 10705, т</t>
  </si>
  <si>
    <t>Труба электросварная 80х40х4 Ст20, профильная, т</t>
  </si>
  <si>
    <t>Труба электросварная 820х10 Ст17Г1С-У, ГОСТ 20295-85, т</t>
  </si>
  <si>
    <t>Труба электросварная 820х9 Ст17Г1С-У, ГОСТ 20295-85, т</t>
  </si>
  <si>
    <t>Труба электросварная 89x3,5, 11,63м+оСт 6,8м, прямошовная, ГОСТ 10705-80, 10704-91, т</t>
  </si>
  <si>
    <t>Труба электросварная 89х2.0 Ст12Х18Н9, н/д, т</t>
  </si>
  <si>
    <t>Труба электросварная 89х3 Ст10-20, ГОСТ 10704-91, т</t>
  </si>
  <si>
    <t>Труба электросварная 89х3 Ст20, 5,65-6,15м, 1шт/39кг, ГОСТ 10704, т</t>
  </si>
  <si>
    <t>Труба электросварная 89х3,5 Ст10, 11,5-11,7м, 1шт/86кг, ГОСТ 10704, т</t>
  </si>
  <si>
    <t>Труба электросварная 89х3,5 Ст10, 11,5-11,7м, 1шт/86кг, ГОСТ 10705, т</t>
  </si>
  <si>
    <t>Труба электросварная 89х3,5 Ст10, 5,8м, 5,65-6,15м, 1шт/44кг, ГОСТ 10704, т</t>
  </si>
  <si>
    <t>Труба электросварная 89х3,5 Ст10, ГОСТ 10704-91, 11,5-11,7м, т</t>
  </si>
  <si>
    <t>Труба электросварная 89х3,5 Ст10-20, ГОСТ 10704-91, т</t>
  </si>
  <si>
    <t>Труба электросварная 89х3,5 Ст20, 2017г, ГОСТ 10704, 10705, т</t>
  </si>
  <si>
    <t>Труба электросварная 89х3,5 Ст2-3пс, оц., ГОСТ 10704-91, т</t>
  </si>
  <si>
    <t>Труба электросварная 89х3,5 Ст2-3сп/пс, 12м, ГОСТ 10704-91, т</t>
  </si>
  <si>
    <t>Труба электросварная 89х3,5 Ст2пс, 10,5м, ГОСТ 10704-91, ГОСТ 10705-80, т</t>
  </si>
  <si>
    <t>Труба электросварная 89х3,5 Ст2пс/сп-5, 10,5м, ГОСТ 10704-91, т</t>
  </si>
  <si>
    <t>Труба электросварная 89х3,5 Ст2ПС-5, 10,5м, ГОСТ 10704-91, т</t>
  </si>
  <si>
    <t>Труба электросварная 89х3,5 Ст3пс, 11,4м, 1шт/85кг, ГОСТ 10704, т</t>
  </si>
  <si>
    <t>Труба электросварная 89х3.0 Ст20, 12.0м, ВМЗ, теор. вес, т</t>
  </si>
  <si>
    <t>Труба электросварная 89х3.5 Ст20, 12.0м, ВМЗ, теор. вес, т</t>
  </si>
  <si>
    <t>Труба электросварная 89х3.5 Ст20, 5.5м, т</t>
  </si>
  <si>
    <t>Труба электросварная 89х4 Ст10, 11,5-11,7м, 1шт/98кг, ГОСТ 10704, т</t>
  </si>
  <si>
    <t>Труба электросварная 89х4 Ст10-20, ГОСТ 10704-91, т</t>
  </si>
  <si>
    <t>Труба электросварная 89х4.0 Ст20, 12.0м, ВМЗ, теор. вес, т</t>
  </si>
  <si>
    <t>Труба электросварная 89х4.5 Ст20, 12.0м, ВМЗ, теор. вес, т</t>
  </si>
  <si>
    <t>Труба электросварная 89х5 Ст10-20, ГОСТ 10704-91, т</t>
  </si>
  <si>
    <t>Труба электросварная 89х5 Ст20, ГОСТ 10704, 10705, т</t>
  </si>
  <si>
    <t>Труба электросварная Северсталь т/Ст 16х1.5 Ст1-2сп/пс, 6.0м,х/к, в упак, т</t>
  </si>
  <si>
    <t>Труба электросварная Северсталь т/Ст 18х1.2 Ст1-2сп/пс, 6.0м,х/к, в упак, т</t>
  </si>
  <si>
    <t>Труба электросварная Северсталь т/Ст 19х1.2 Ст1-2сп/пс, 6.0м,х/к, в упак, т</t>
  </si>
  <si>
    <t>Труба электросварная Северсталь т/Ст 22х1.2 Ст1-2сп/пс, 6.0м,х/к, в упак, т</t>
  </si>
  <si>
    <t>Труба электросварная Северсталь т/Ст 22х1.5 Ст1-2сп/пс, 6.0м,х/к, в упак, т</t>
  </si>
  <si>
    <t>Труба электросварная Северсталь т/Ст 25х1.5 Ст1-2сп/пс, 6.0 м, г/к, т</t>
  </si>
  <si>
    <t>Труба электросварная Северсталь т/Ст 25х2.0 Ст1-2сп/пс, 6.0м,х/к, в упак, т</t>
  </si>
  <si>
    <t>Труба электросварная Северсталь т/Ст 32х1.2 Ст1-2сп/пс, 6.0м,х/к, в упак, т</t>
  </si>
  <si>
    <t>Труба электросварная Северсталь т/Ст 32х2.0 Ст1-2сп/пс, 6.0м,х/к, в упак, т</t>
  </si>
  <si>
    <t>Труба электросварная Северсталь т/Ст 38х1.5 Ст1-2сп/пс, 6.0м,х/к, в упак, т</t>
  </si>
  <si>
    <t>Труба электросварная Северсталь т/Ст 42х1.2 Ст1-2сп/пс, 6.0м,х/к, в упак, т</t>
  </si>
  <si>
    <t>Труба электросварная Северсталь т/Ст 51х1.2 Ст1-2сп/пс, 6.0м,х/к, в упак, т</t>
  </si>
  <si>
    <t>ст.0</t>
  </si>
  <si>
    <t>ст.2кп</t>
  </si>
  <si>
    <t>ст.3кп</t>
  </si>
  <si>
    <t>ст.3Гпс</t>
  </si>
  <si>
    <t>ст.4кп</t>
  </si>
  <si>
    <t>ст.4пс</t>
  </si>
  <si>
    <t>ст.5пс</t>
  </si>
  <si>
    <t>ст.5сп</t>
  </si>
  <si>
    <t>ст.6пс</t>
  </si>
  <si>
    <t>ст.6сп</t>
  </si>
  <si>
    <t>ст.08</t>
  </si>
  <si>
    <t>ст.08кп</t>
  </si>
  <si>
    <t>ст.10кп</t>
  </si>
  <si>
    <t>ст.10пс</t>
  </si>
  <si>
    <t>ст.15</t>
  </si>
  <si>
    <t>ст.15кп</t>
  </si>
  <si>
    <t>ст.15пс</t>
  </si>
  <si>
    <t>ст.18кп</t>
  </si>
  <si>
    <t>ст.20кп</t>
  </si>
  <si>
    <t>ст.20пс</t>
  </si>
  <si>
    <t>ст.25</t>
  </si>
  <si>
    <t>ст.30</t>
  </si>
  <si>
    <t>ст.35</t>
  </si>
  <si>
    <t>ст.40</t>
  </si>
  <si>
    <t>ст.50</t>
  </si>
  <si>
    <t>ст.55</t>
  </si>
  <si>
    <t>ст.58</t>
  </si>
  <si>
    <t>ст.55пп</t>
  </si>
  <si>
    <t>ст.60</t>
  </si>
  <si>
    <t>ст.08Ю</t>
  </si>
  <si>
    <t>ст.16К</t>
  </si>
  <si>
    <t>ст.18К</t>
  </si>
  <si>
    <t>ст.20К</t>
  </si>
  <si>
    <t>ст.22К</t>
  </si>
  <si>
    <t>ст.09Г2</t>
  </si>
  <si>
    <t>ст.14Г2</t>
  </si>
  <si>
    <t>ст.12ГС</t>
  </si>
  <si>
    <t>ст.16ГС</t>
  </si>
  <si>
    <t>ст.17ГС</t>
  </si>
  <si>
    <t>ст.09Г2С</t>
  </si>
  <si>
    <t>ст.10Г2С1</t>
  </si>
  <si>
    <t>ст.10Г2БД</t>
  </si>
  <si>
    <t>ст.15Г2СФД</t>
  </si>
  <si>
    <t>ст.14Г2АФ</t>
  </si>
  <si>
    <t>ст.16Г2АФ</t>
  </si>
  <si>
    <t>ст.18Г2Афпс</t>
  </si>
  <si>
    <t>ст.14ХГС</t>
  </si>
  <si>
    <t>ст.15Г2АФДпс</t>
  </si>
  <si>
    <t>ст.10ХСНД</t>
  </si>
  <si>
    <t>ст.10ХНДП</t>
  </si>
  <si>
    <t>ст.15ХСНД</t>
  </si>
  <si>
    <t>ст.20ХГ2Ц</t>
  </si>
  <si>
    <t>ст.35ГС</t>
  </si>
  <si>
    <t>ст.25Г2С</t>
  </si>
  <si>
    <t>ст.15Х</t>
  </si>
  <si>
    <t>ст.20Х</t>
  </si>
  <si>
    <t>ст.30Х</t>
  </si>
  <si>
    <t>ст.35Х</t>
  </si>
  <si>
    <t>ст.38ХА</t>
  </si>
  <si>
    <t>ст.45Х</t>
  </si>
  <si>
    <t>ст.50Х</t>
  </si>
  <si>
    <t>ст.15Г</t>
  </si>
  <si>
    <t>ст.20Г</t>
  </si>
  <si>
    <t>ст.30Г</t>
  </si>
  <si>
    <t>ст.35Г</t>
  </si>
  <si>
    <t>ст.40Г</t>
  </si>
  <si>
    <t>ст.45Г</t>
  </si>
  <si>
    <t>ст.50Г</t>
  </si>
  <si>
    <t>ст.10Г2</t>
  </si>
  <si>
    <t>ст.35Г2</t>
  </si>
  <si>
    <t>ст.40Г2</t>
  </si>
  <si>
    <t>ст.45Г2</t>
  </si>
  <si>
    <t>ст.50Г2</t>
  </si>
  <si>
    <t>ст.47ГТ</t>
  </si>
  <si>
    <t>ст.18ХГТ</t>
  </si>
  <si>
    <t>ст.20ХГР</t>
  </si>
  <si>
    <t>ст.25Х1Т</t>
  </si>
  <si>
    <t>ст.30ХГТ</t>
  </si>
  <si>
    <t>ст.33ХС</t>
  </si>
  <si>
    <t>ст.38ХС</t>
  </si>
  <si>
    <t>ст.40ХС</t>
  </si>
  <si>
    <t>ст.15ХФ</t>
  </si>
  <si>
    <t>ст.40ХФА</t>
  </si>
  <si>
    <t>ст.15ХМ</t>
  </si>
  <si>
    <t>ст.30ХМ</t>
  </si>
  <si>
    <t>ст.30ХМА</t>
  </si>
  <si>
    <t>ст.35ХМ</t>
  </si>
  <si>
    <t>ст.38ХМ</t>
  </si>
  <si>
    <t>ст.20ХН</t>
  </si>
  <si>
    <t>ст.40ХН</t>
  </si>
  <si>
    <t>ст.45ХН</t>
  </si>
  <si>
    <t>ст.50ХН</t>
  </si>
  <si>
    <t>ст.20ХНР</t>
  </si>
  <si>
    <t>ст.12ХН2</t>
  </si>
  <si>
    <t>ст.12ХН3А</t>
  </si>
  <si>
    <t>ст.20ХН3А</t>
  </si>
  <si>
    <t>ст.12Х2Н4А</t>
  </si>
  <si>
    <t>ст.20Х2Н4А</t>
  </si>
  <si>
    <t>ст.30ХН3А</t>
  </si>
  <si>
    <t>ст.20ХГСА</t>
  </si>
  <si>
    <t>ст.25ХГСА</t>
  </si>
  <si>
    <t>ст.30ХГС</t>
  </si>
  <si>
    <t>ст.30ХН2МА</t>
  </si>
  <si>
    <t>ст.38ХН2МА</t>
  </si>
  <si>
    <t>ст.40ХН2МА</t>
  </si>
  <si>
    <t>ст.40Х2Н2МА</t>
  </si>
  <si>
    <t>ст.38ХН3МА</t>
  </si>
  <si>
    <t>ст.18Х2Н4МА</t>
  </si>
  <si>
    <t>ст.30ХГСА</t>
  </si>
  <si>
    <t>ст.35ХГСА</t>
  </si>
  <si>
    <t>ст.30ХГСН2А</t>
  </si>
  <si>
    <t>ст.38ХГН</t>
  </si>
  <si>
    <t>ст.20ХГНР</t>
  </si>
  <si>
    <t>ст.20ХН2М</t>
  </si>
  <si>
    <t>ст.30ХН2МФА</t>
  </si>
  <si>
    <t>ст.36Х2Н2МФА</t>
  </si>
  <si>
    <t>ст.38ХН3МФА</t>
  </si>
  <si>
    <t>ст.45ХН2МФА</t>
  </si>
  <si>
    <t>ст.20ХН4ФА</t>
  </si>
  <si>
    <t>ст.38Х2МЮА</t>
  </si>
  <si>
    <t>ст.65</t>
  </si>
  <si>
    <t>ст.70</t>
  </si>
  <si>
    <t>ст.75</t>
  </si>
  <si>
    <t>ст.85</t>
  </si>
  <si>
    <t>ст.60Г</t>
  </si>
  <si>
    <t>ст.65Г</t>
  </si>
  <si>
    <t>ст.55С2</t>
  </si>
  <si>
    <t>ст.60С2</t>
  </si>
  <si>
    <t>ст.60С2А</t>
  </si>
  <si>
    <t>ст.70С3А</t>
  </si>
  <si>
    <t>ст.55ХГР</t>
  </si>
  <si>
    <t>ст.50ХФА</t>
  </si>
  <si>
    <t>ст.60С2ХА</t>
  </si>
  <si>
    <t>ст.60С2ХФА</t>
  </si>
  <si>
    <t>ст.65С2ВА</t>
  </si>
  <si>
    <t>ст.60С2Н2А</t>
  </si>
  <si>
    <t>ст.У7</t>
  </si>
  <si>
    <t>ст.У7А</t>
  </si>
  <si>
    <t>ст.У8</t>
  </si>
  <si>
    <t>ст.У8А</t>
  </si>
  <si>
    <t>ст.У9</t>
  </si>
  <si>
    <t>ст.У9А</t>
  </si>
  <si>
    <t>ст.У10</t>
  </si>
  <si>
    <t>ст.У10А</t>
  </si>
  <si>
    <t>ст.У12</t>
  </si>
  <si>
    <t>ст.У12А</t>
  </si>
  <si>
    <t>ст.ХВ4Ф</t>
  </si>
  <si>
    <t>ст.9Х1</t>
  </si>
  <si>
    <t>ст.9ХС</t>
  </si>
  <si>
    <t>ст.ХВГ</t>
  </si>
  <si>
    <t>ст.9ХВГ</t>
  </si>
  <si>
    <t>ст.Х6ВФ</t>
  </si>
  <si>
    <t>ст.Х12</t>
  </si>
  <si>
    <t>ст.Х12ВМФ</t>
  </si>
  <si>
    <t>ст.Х12МФ</t>
  </si>
  <si>
    <t>ст.Х12Ф1</t>
  </si>
  <si>
    <t>ст.7ХГ2ВМФ</t>
  </si>
  <si>
    <t>ст.7Х3</t>
  </si>
  <si>
    <t>ст.8Х3</t>
  </si>
  <si>
    <t>ст.5ХНМ</t>
  </si>
  <si>
    <t>ст.5ХГМ</t>
  </si>
  <si>
    <t>ст.4ХМФС</t>
  </si>
  <si>
    <t>ст.4Х5МФС</t>
  </si>
  <si>
    <t>ст.4Х5МФ1С</t>
  </si>
  <si>
    <t>ст.3Х3М3Ф</t>
  </si>
  <si>
    <t>ст.6ХС</t>
  </si>
  <si>
    <t>ст.4ХВ2С</t>
  </si>
  <si>
    <t>ст.5ХВ2СФ</t>
  </si>
  <si>
    <t>ст.6ХВ2С</t>
  </si>
  <si>
    <t>ст.6ХВГ</t>
  </si>
  <si>
    <t>ст.Р18</t>
  </si>
  <si>
    <t>ст.Р6М5К5</t>
  </si>
  <si>
    <t>ст.Р9М4Н8</t>
  </si>
  <si>
    <t>ст.ШХ15</t>
  </si>
  <si>
    <t>ст.ШХ15СГ</t>
  </si>
  <si>
    <t>ст.ШХ4</t>
  </si>
  <si>
    <t>ст.12МХ</t>
  </si>
  <si>
    <t>ст.25Х1МФ</t>
  </si>
  <si>
    <t>ст.20ХЭМВФ</t>
  </si>
  <si>
    <t>ст.15Х5М</t>
  </si>
  <si>
    <t>ст.40Х9С2</t>
  </si>
  <si>
    <t>ст.40Х10С2М</t>
  </si>
  <si>
    <t>ст.12Х13</t>
  </si>
  <si>
    <t>ст.10Х14АГ16</t>
  </si>
  <si>
    <t>ст.08Х17Т</t>
  </si>
  <si>
    <t>ст.08Х18Т1</t>
  </si>
  <si>
    <t>ст.15Х25Т</t>
  </si>
  <si>
    <t>ст.15Х28</t>
  </si>
  <si>
    <t>ст.20Н23Н18</t>
  </si>
  <si>
    <t>ст.10Х23Н18</t>
  </si>
  <si>
    <t>ст.20Х25Н20С2</t>
  </si>
  <si>
    <t>ст.15Х12ВНМФ</t>
  </si>
  <si>
    <t>ст.20Х12ВНМФ</t>
  </si>
  <si>
    <t>ст.Х12Н8Г8МФБ</t>
  </si>
  <si>
    <t>ст.13Х11Н2В2МФ</t>
  </si>
  <si>
    <t>ст.45Х14Н14В2М</t>
  </si>
  <si>
    <t>ст.40Х15Н7Г7Ф2МС</t>
  </si>
  <si>
    <t>ст.08Х17Н13М21</t>
  </si>
  <si>
    <t>ст.10Х17Н3М2Т</t>
  </si>
  <si>
    <t>ст.03Х17Н14М2</t>
  </si>
  <si>
    <t>ст.03Х17Н14М3</t>
  </si>
  <si>
    <t>ст.08Х17Н13М2Т</t>
  </si>
  <si>
    <t>ст.31Х19Н9МВБТ</t>
  </si>
  <si>
    <t>ст.10Х14Г14Н4Т</t>
  </si>
  <si>
    <t>ст.12Х18Н9</t>
  </si>
  <si>
    <t>ст.17Х18Н9</t>
  </si>
  <si>
    <t>ст.08Х18Н11</t>
  </si>
  <si>
    <t>ст.12Х18Н9Т</t>
  </si>
  <si>
    <t>ст.12Х18Н12Т</t>
  </si>
  <si>
    <t>ст.08Х18Г8Н2Т</t>
  </si>
  <si>
    <t>ст.Х25Н16Г7АР</t>
  </si>
  <si>
    <t>ст.08Х22Н6Т</t>
  </si>
  <si>
    <t>ст.ХН35ВТ</t>
  </si>
  <si>
    <t>ст.ХН35ВТЮ</t>
  </si>
  <si>
    <t>ст.ХН70Ю</t>
  </si>
  <si>
    <t>ст.ХН70ВМЮТ</t>
  </si>
  <si>
    <t>ст.ХН70ВМЮФ</t>
  </si>
  <si>
    <t>ст.ХН77ТЮР</t>
  </si>
  <si>
    <t>ст.ХН78Т</t>
  </si>
  <si>
    <t>ст.ХН80ТБО</t>
  </si>
  <si>
    <t>ст.AISI 304</t>
  </si>
  <si>
    <t>Ст10-20</t>
  </si>
  <si>
    <t>ст.10-20</t>
  </si>
  <si>
    <t>э/с</t>
  </si>
  <si>
    <t>273х8-10</t>
  </si>
  <si>
    <t>п/ш</t>
  </si>
  <si>
    <t>920х8</t>
  </si>
  <si>
    <t>нержав.</t>
  </si>
  <si>
    <t>Ст08Х17Н13М2Т</t>
  </si>
  <si>
    <t>102х4</t>
  </si>
  <si>
    <t>г/д</t>
  </si>
  <si>
    <t>102х7</t>
  </si>
  <si>
    <t>102х8</t>
  </si>
  <si>
    <t>Ст08Х18Н10Т</t>
  </si>
  <si>
    <t>108х10</t>
  </si>
  <si>
    <t>108х4</t>
  </si>
  <si>
    <t>108х4,5</t>
  </si>
  <si>
    <t>108х5</t>
  </si>
  <si>
    <t>108х6</t>
  </si>
  <si>
    <t>108х8</t>
  </si>
  <si>
    <t>Ст08Х22Н16Т</t>
  </si>
  <si>
    <t>03Х17Н13М2</t>
  </si>
  <si>
    <t>114х12</t>
  </si>
  <si>
    <t>114х20</t>
  </si>
  <si>
    <t>114х4</t>
  </si>
  <si>
    <t>114х4.5</t>
  </si>
  <si>
    <t>114х5</t>
  </si>
  <si>
    <t>114х6</t>
  </si>
  <si>
    <t>127х10</t>
  </si>
  <si>
    <t>Ст32Г2</t>
  </si>
  <si>
    <t>127х5</t>
  </si>
  <si>
    <t>133х4</t>
  </si>
  <si>
    <t>133х5</t>
  </si>
  <si>
    <t>14х2</t>
  </si>
  <si>
    <t>10Х17Н13М2</t>
  </si>
  <si>
    <t>159х4,5</t>
  </si>
  <si>
    <t>159х5</t>
  </si>
  <si>
    <t>159х6</t>
  </si>
  <si>
    <t>159х8</t>
  </si>
  <si>
    <t>Ст08Х22Н6Т</t>
  </si>
  <si>
    <t>168х6</t>
  </si>
  <si>
    <t>200х200</t>
  </si>
  <si>
    <t>20х20</t>
  </si>
  <si>
    <t>30х30</t>
  </si>
  <si>
    <t>40х40</t>
  </si>
  <si>
    <t>50х50</t>
  </si>
  <si>
    <t>6.0</t>
  </si>
  <si>
    <t>219х10</t>
  </si>
  <si>
    <t>219х6</t>
  </si>
  <si>
    <t>219х7</t>
  </si>
  <si>
    <t>219х8</t>
  </si>
  <si>
    <t>22х4</t>
  </si>
  <si>
    <t>273х7</t>
  </si>
  <si>
    <t>273х8</t>
  </si>
  <si>
    <t>08/12Х18Н10Т</t>
  </si>
  <si>
    <t>325х12</t>
  </si>
  <si>
    <t>325х8</t>
  </si>
  <si>
    <t>325х9</t>
  </si>
  <si>
    <t>377х9</t>
  </si>
  <si>
    <t>10Х17Н13М2т</t>
  </si>
  <si>
    <t>38х3,0</t>
  </si>
  <si>
    <t>40х2</t>
  </si>
  <si>
    <t>40х4</t>
  </si>
  <si>
    <t>03Х17Н11М2</t>
  </si>
  <si>
    <t>426х9</t>
  </si>
  <si>
    <t>42х3,2</t>
  </si>
  <si>
    <t>45х3,5</t>
  </si>
  <si>
    <t>45х4</t>
  </si>
  <si>
    <t>57х3,5</t>
  </si>
  <si>
    <t>57х4</t>
  </si>
  <si>
    <t>68х4.0</t>
  </si>
  <si>
    <t>68х5</t>
  </si>
  <si>
    <t>68х9</t>
  </si>
  <si>
    <t>76х3,5</t>
  </si>
  <si>
    <t>76х4</t>
  </si>
  <si>
    <t>76х5</t>
  </si>
  <si>
    <t>80х80</t>
  </si>
  <si>
    <t>89х3,5</t>
  </si>
  <si>
    <t>89х4</t>
  </si>
  <si>
    <t>89х5</t>
  </si>
  <si>
    <t>89х6</t>
  </si>
  <si>
    <t>Новая | б/у</t>
  </si>
  <si>
    <t>Б/У</t>
  </si>
  <si>
    <t>горячедеформированная</t>
  </si>
  <si>
    <t>Труба бесшовная 10 10Х17Н13М2Т, толщ.стенки_1,5мм, нержав., т</t>
  </si>
  <si>
    <t>Труба бесшовная 10 Ст12Х18Н10Т, толщ.стенки_2мм, нержав., т</t>
  </si>
  <si>
    <t>Труба бесшовная 108 Ст12Х18Н10Т мкк,узк, толщ.стенки_4мм, нержав., т</t>
  </si>
  <si>
    <t>Труба бесшовная 108 Ст12Х18Н10Т мкк,узк, толщ.стенки_5мм, нержав., т</t>
  </si>
  <si>
    <t>Труба бесшовная 108 Ст12Х18Н10Т, толщ.стенки_10, 16мм, нержав., т</t>
  </si>
  <si>
    <t>Труба бесшовная 108 Ст12Х18Н10Т, толщ.стенки_5мм, нержав., т</t>
  </si>
  <si>
    <t>Труба бесшовная 108 Ст12Х18Н10Т, толщ.стенки_6мм, нержав., т</t>
  </si>
  <si>
    <t>Труба бесшовная 108 Ст12Х18Н10Т, толщ.стенки_7мм, нержав., т</t>
  </si>
  <si>
    <t>Труба бесшовная 108 Ст12Х18Н10Т, толщ.стенки_8, 9мм, нержав., т</t>
  </si>
  <si>
    <t>Труба бесшовная 110 Ст08Х22Н16Т, толщ.стенки_5мм, нержав., т</t>
  </si>
  <si>
    <t>Труба бесшовная 110 Ст12Х18Н10Т, толщ.стенки_9, 20мм, нержав., т</t>
  </si>
  <si>
    <t>Труба бесшовная 114 03Х17Н13М2, толщ.стенки_13,5мм, нержав., т</t>
  </si>
  <si>
    <t>Труба бесшовная 114 03Х17Н13М2, толщ.стенки_17мм, нержав., т</t>
  </si>
  <si>
    <t>Труба бесшовная 114 03Х17Н13М2, толщ.стенки_3, 3,5мм, нержав., т</t>
  </si>
  <si>
    <t>Труба бесшовная 114 03Х17Н13М2, толщ.стенки_8,5мм, нержав., т</t>
  </si>
  <si>
    <t>Труба бесшовная 114 Ст08Х18Н10Т, толщ.стенки_5мм, нержав., т</t>
  </si>
  <si>
    <t>Труба бесшовная 114 Ст12Х18Н10Т, толщ.стенки_14мм, нержав., т</t>
  </si>
  <si>
    <t>Труба бесшовная 114 Ст12Х18Н10Т, толщ.стенки_3, 4мм, нержав., т</t>
  </si>
  <si>
    <t>Труба бесшовная 114 Ст12Х18Н10Т, толщ.стенки_5мм, нержав., т</t>
  </si>
  <si>
    <t>Труба бесшовная 114 Ст12Х18Н10Т, толщ.стенки_6мм, нержав., т</t>
  </si>
  <si>
    <t>Труба бесшовная 12 03Х17Н13М2, толщ.стенки_2мм, нержав., т</t>
  </si>
  <si>
    <t>Труба бесшовная 121 Ст12Х18Н10Т, толщ.стенки_10, 12мм, нержав., т</t>
  </si>
  <si>
    <t>Труба бесшовная 121 Ст12Х18Н10Т, толщ.стенки_5мм, нержав., т</t>
  </si>
  <si>
    <t>Труба бесшовная 121 Ст12Х18Н10Т, толщ.стенки_6мм, нержав., т</t>
  </si>
  <si>
    <t>Труба бесшовная 121 Ст12Х18Н10Т, толщ.стенки_8мм, нержав., т</t>
  </si>
  <si>
    <t>Труба бесшовная 127 Ст08Х18Н10Т, толщ.стенки_14мм, нержав., т</t>
  </si>
  <si>
    <t>Труба бесшовная 127 Ст12Х18Н10Т, толщ.стенки_10мм, нержав., т</t>
  </si>
  <si>
    <t>Труба бесшовная 127 Ст12Х18Н10Т, толщ.стенки_14мм, нержав., т</t>
  </si>
  <si>
    <t>Труба бесшовная 127 Ст12Х18Н10Т, толщ.стенки_6мм, нержав., т</t>
  </si>
  <si>
    <t>Труба бесшовная 127 Ст12Х18Н10Т, толщ.стенки_8мм, нержав., т</t>
  </si>
  <si>
    <t>Труба бесшовная 133 10Х17Н13М2Т, толщ.стенки_5мм, нержав., т</t>
  </si>
  <si>
    <t>Труба бесшовная 133 10Х17Н13М2Т, толщ.стенки_6мм, нержав., т</t>
  </si>
  <si>
    <t>Труба бесшовная 133 Ст08Х17Н13М2Т, толщ.стенки_7мм, нержав., т</t>
  </si>
  <si>
    <t>Труба бесшовная 133 Ст08Х18Н10Т, толщ.стенки_5мм, нержав., т</t>
  </si>
  <si>
    <t>Труба бесшовная 133 Ст08Х18Н10Т, толщ.стенки_6мм, нержав., т</t>
  </si>
  <si>
    <t>Труба бесшовная 133 Ст12Х18Н10Т, толщ.стенки_10мм, нержав., т</t>
  </si>
  <si>
    <t>Труба бесшовная 133 Ст12Х18Н10Т, толщ.стенки_14мм, нержав., т</t>
  </si>
  <si>
    <t>Труба бесшовная 133 Ст12Х18Н10Т, толщ.стенки_3мм, нержав., т</t>
  </si>
  <si>
    <t>Труба бесшовная 133 Ст12Х18Н10Т, толщ.стенки_4,5мм, нержав., т</t>
  </si>
  <si>
    <t>Труба бесшовная 133 Ст12Х18Н10Т, толщ.стенки_4мм, нержав., т</t>
  </si>
  <si>
    <t>Труба бесшовная 133 Ст12Х18Н10Т, толщ.стенки_5мм, нержав., т</t>
  </si>
  <si>
    <t>Труба бесшовная 133 Ст12Х18Н10Т, толщ.стенки_6мм, нержав., т</t>
  </si>
  <si>
    <t>Труба бесшовная 133 Ст12Х18Н10Т, толщ.стенки_8мм, нержав., т</t>
  </si>
  <si>
    <t>Труба бесшовная 14 03Х17Н13М2, толщ.стенки_2мм, нержав., т</t>
  </si>
  <si>
    <t>Труба бесшовная 14 Ст12Х18Н10Т, толщ.стенки_2,5мм, нержав., т</t>
  </si>
  <si>
    <t>Труба бесшовная 14 Ст12Х18Н10Т, толщ.стенки_2мм, нержав., т</t>
  </si>
  <si>
    <t>Труба бесшовная 140 Ст08Х18Н10Т, толщ.стенки_16мм, нержав., т</t>
  </si>
  <si>
    <t>Труба бесшовная 140 Ст12Х18Н10Т, толщ.стенки_10мм, нержав., т</t>
  </si>
  <si>
    <t>Труба бесшовная 140 Ст12Х18Н10Т, толщ.стенки_5мм, нержав., т</t>
  </si>
  <si>
    <t>Труба бесшовная 140 Ст12Х18Н10Т, толщ.стенки_6мм, нержав., т</t>
  </si>
  <si>
    <t>Труба бесшовная 140 Ст12Х18Н10Т, толщ.стенки_7мм, нержав., т</t>
  </si>
  <si>
    <t>Труба бесшовная 146 Ст08Х18Н10Т, толщ.стенки_26мм, нержав., т</t>
  </si>
  <si>
    <t>Труба бесшовная 146 Ст12Х18Н10Т, толщ.стенки_8,5мм, нержав., т</t>
  </si>
  <si>
    <t>Труба бесшовная 20 03Х17Н13М2, толщ.стенки_2мм, нержав., т</t>
  </si>
  <si>
    <t>Труба бесшовная 20 10Х17Н13М2, толщ.стенки_2,5мм, нержав., т</t>
  </si>
  <si>
    <t>Труба бесшовная 20 10Х17Н13М2, толщ.стенки_2мм, нержав., т</t>
  </si>
  <si>
    <t>Труба бесшовная 20 10Х17Н13М2Т, толщ.стенки_2мм, нержав., т</t>
  </si>
  <si>
    <t>Труба бесшовная 20 Ст08Х18Н10Т, толщ.стенки_2мм, нержав., т</t>
  </si>
  <si>
    <t>Труба бесшовная 20 Ст12Х18Н10Т, толщ.стенки_1,5мм, нержав., т</t>
  </si>
  <si>
    <t>Труба бесшовная 20 Ст12Х18Н10Т, толщ.стенки_1мм, нержав., т</t>
  </si>
  <si>
    <t>Труба бесшовная 20 Ст12Х18Н10Т, толщ.стенки_2,5мм, нержав., т</t>
  </si>
  <si>
    <t>Труба бесшовная 20 Ст12Х18Н10Т, толщ.стенки_2мм, нержав., т</t>
  </si>
  <si>
    <t>Труба бесшовная 20 Ст12Х18Н10Т, толщ.стенки_3, 3,5, 4мм, нержав., т</t>
  </si>
  <si>
    <t>Труба бесшовная 42 03Х17Н11М2, толщ.стенки_2мм, нержав., т</t>
  </si>
  <si>
    <t>Труба бесшовная 42 03Х17Н13М2, толщ.стенки_2мм, нержав., т</t>
  </si>
  <si>
    <t>Труба бесшовная 42 03Х17Н13М2, толщ.стенки_3,5, 6мм, нержав., т</t>
  </si>
  <si>
    <t>Труба бесшовная 42 10Х17Н13М2, толщ.стенки_8,8мм, нержав., т</t>
  </si>
  <si>
    <t>Труба бесшовная 42 Ст12Х18Н10Т, толщ.стенки_2мм, нержав., т</t>
  </si>
  <si>
    <t>Труба бесшовная 42 Ст12Х18Н10Т, толщ.стенки_3, 3,5мм, нержав., т</t>
  </si>
  <si>
    <t>Труба бесшовная 42 Ст12Х18Н10Т, толщ.стенки_4, 4,5мм, нержав., т</t>
  </si>
  <si>
    <t>Труба бесшовная 42 Ст12Х18Н10Т, толщ.стенки_5мм, нержав., т</t>
  </si>
  <si>
    <t>Труба бесшовная 42 Ст12Х18Н10Т, толщ.стенки_6мм, нержав., т</t>
  </si>
  <si>
    <t>Труба бесшовная 45 10Х17Н13М2Т, толщ.стенки_4мм, нержав., т</t>
  </si>
  <si>
    <t>Труба бесшовная 45 Ст12Х18Н10Т, толщ.стенки_2,5мм, нержав., т</t>
  </si>
  <si>
    <t>Труба бесшовная 45 Ст12Х18Н10Т, толщ.стенки_2мм, нержав., т</t>
  </si>
  <si>
    <t>Труба бесшовная 45 Ст12Х18Н10Т, толщ.стенки_3,5мм, нержав., т</t>
  </si>
  <si>
    <t>Труба бесшовная 45 Ст12Х18Н10Т, толщ.стенки_3мм, нержав., т</t>
  </si>
  <si>
    <t>Труба бесшовная 45 Ст12Х18Н10Т, толщ.стенки_4,5мм, нержав., т</t>
  </si>
  <si>
    <t>Труба бесшовная 45 Ст12Х18Н10Т, толщ.стенки_4мм, нержав., т</t>
  </si>
  <si>
    <t>Труба бесшовная 45 Ст12Х18Н10Т, толщ.стенки_5мм, нержав., т</t>
  </si>
  <si>
    <t>Труба бесшовная 45 Ст12Х18Н10Т, толщ.стенки_6мм, нержав., т</t>
  </si>
  <si>
    <t>Труба бесшовная 8 10Х17Н13М2Т, толщ.стенки_1,5мм, нержав., т</t>
  </si>
  <si>
    <t>Труба бесшовная 8 Ст12Х18Н10Т, толщ.стенки_1,5мм, нержав., т</t>
  </si>
  <si>
    <t>Труба бесшовная 8 Ст12Х18Н10Т, толщ.стенки_2мм, нержав., т</t>
  </si>
  <si>
    <t>Труба бесшовная 100 10Х17Н13М2Т, толщ.стенки_16мм, т</t>
  </si>
  <si>
    <t>Труба бесшовная 102 Ст08Х17Н13М2Т, толщ.стенки_16мм, т</t>
  </si>
  <si>
    <t>Труба бесшовная 102 Ст08Х17Н13М2Т, толщ.стенки_3мм, т</t>
  </si>
  <si>
    <t>Труба бесшовная 102 Ст12Х18Н10Т, толщ.стенки_10мм, т</t>
  </si>
  <si>
    <t>Труба бесшовная 102 Ст12Х18Н10Т, толщ.стенки_5, 6мм, т</t>
  </si>
  <si>
    <t>Труба бесшовная 102 Ст12Х18Н10Т, толщ.стенки_7, 8мм, т</t>
  </si>
  <si>
    <t>Труба бесшовная 108 10Х17Н13М2Т, толщ.стенки_4,5мм, т</t>
  </si>
  <si>
    <t>Труба бесшовная 108 10Х17Н13М2Т, толщ.стенки_5мм, т</t>
  </si>
  <si>
    <t>Труба бесшовная 108 Ст08Х17Н13М2Т, толщ.стенки_5мм, т</t>
  </si>
  <si>
    <t>Труба бесшовная 108 Ст08Х18Н10Т, толщ.стенки_5мм, т</t>
  </si>
  <si>
    <t>Труба бесшовная 108 Ст08Х18Н10Т, толщ.стенки_7мм, т</t>
  </si>
  <si>
    <t>Труба бесшовная 108 Ст12Х18Н10Т, толщ.стенки_3,5мм, т</t>
  </si>
  <si>
    <t>Труба бесшовная 108 Ст12Х18Н10Т, толщ.стенки_3мм, т</t>
  </si>
  <si>
    <t>Труба бесшовная 108 Ст12Х18Н10Т, толщ.стенки_4,5мм, т</t>
  </si>
  <si>
    <t>Труба бесшовная 108 Ст12Х18Н10Т, толщ.стенки_4мм, т</t>
  </si>
  <si>
    <t>Труба бесшовная 159 Ст12Х18Н10Т, толщ.стенки_6мм, т</t>
  </si>
  <si>
    <t>Труба бесшовная 159 Ст12Х18Н10Т, толщ.стенки_8мм, т</t>
  </si>
  <si>
    <t>Труба бесшовная 160 Ст08Х22Н6Т, толщ.стенки_8мм, т</t>
  </si>
  <si>
    <t>Труба бесшовная 22 03Х17Н13М2, толщ.стенки_2мм, т</t>
  </si>
  <si>
    <t>Труба бесшовная 22 03Х17Н13М2, толщ.стенки_3мм, т</t>
  </si>
  <si>
    <t>Труба бесшовная 22 Ст12Х18Н10Т, толщ.стенки_1,5мм, т</t>
  </si>
  <si>
    <t>Труба бесшовная 22 Ст12Х18Н10Т, толщ.стенки_1мм, т</t>
  </si>
  <si>
    <t>Труба бесшовная 22 Ст12Х18Н10Т, толщ.стенки_2мм, т</t>
  </si>
  <si>
    <t>Труба бесшовная 22 Ст12Х18Н10Т, толщ.стенки_3мм, т</t>
  </si>
  <si>
    <t>Труба бесшовная 22 Ст12Х18Н10Т, толщ.стенки_4мм, т</t>
  </si>
  <si>
    <t>Труба бесшовная 220 Ст08Х18Н10Т, толщ.стенки_8мм, т</t>
  </si>
  <si>
    <t>Труба бесшовная 220 Ст12Х18Н10Т, толщ.стенки_8мм, т</t>
  </si>
  <si>
    <t>Труба бесшовная 25 03Х17Н13М2, толщ.стенки_2мм, т</t>
  </si>
  <si>
    <t>Труба бесшовная 25 10Х17Н13М2Т, толщ.стенки_3мм, т</t>
  </si>
  <si>
    <t>Труба бесшовная 25 Ст12Х18Н10Т, толщ.стенки_1,5мм, т</t>
  </si>
  <si>
    <t>Труба бесшовная 25 Ст12Х18Н10Т, толщ.стенки_2,5мм, т</t>
  </si>
  <si>
    <t>Труба бесшовная 25 Ст12Х18Н10Т, толщ.стенки_2мм, т</t>
  </si>
  <si>
    <t>Труба бесшовная 273 03Х17Н13М2, толщ.стенки_9мм, т</t>
  </si>
  <si>
    <t>Труба бесшовная 273 10Х17Н13М2Т, толщ.стенки_7мм, т</t>
  </si>
  <si>
    <t>Труба бесшовная 273 Ст08Х18Н10Т, толщ.стенки_11мм, т</t>
  </si>
  <si>
    <t>Труба бесшовная 273 Ст12Х18Н10Т, толщ.стенки_12мм, т</t>
  </si>
  <si>
    <t>Труба бесшовная 273 Ст12Х18Н10Т, толщ.стенки_13мм, т</t>
  </si>
  <si>
    <t>Труба бесшовная 273 Ст12Х18Н10Т, толщ.стенки_14мм, т</t>
  </si>
  <si>
    <t>Труба бесшовная 273 Ст12Х18Н10Т, толщ.стенки_8мм, т</t>
  </si>
  <si>
    <t>Труба бесшовная 28 03Х17Н13М2, толщ.стенки_2,5мм, т</t>
  </si>
  <si>
    <t>Труба бесшовная 28 10Х17Н13М2Т, толщ.стенки_2,5мм, т</t>
  </si>
  <si>
    <t>Труба бесшовная 28 Ст12Х18Н10Т, толщ.стенки_2мм, т</t>
  </si>
  <si>
    <t>Труба бесшовная 28 Ст12Х18Н10Т, толщ.стенки_3,5мм, т</t>
  </si>
  <si>
    <t>Труба бесшовная 28 Ст12Х18Н10Т, толщ.стенки_3мм, т</t>
  </si>
  <si>
    <t>Труба бесшовная 28 Ст12Х18Н10Т, толщ.стенки_4мм, т</t>
  </si>
  <si>
    <t>Труба бесшовная 30 03Х17Н13М2, толщ.стенки_3мм, т</t>
  </si>
  <si>
    <t>Труба бесшовная 30 03Х17Н13М2, толщ.стенки_4мм, т</t>
  </si>
  <si>
    <t>Труба бесшовная 30 10Х17Н13М2Т, толщ.стенки_5мм, т</t>
  </si>
  <si>
    <t>Труба бесшовная 30 Ст12Х18Н10Т, толщ.стенки_2,5мм, т</t>
  </si>
  <si>
    <t>Труба бесшовная 30 Ст12Х18Н10Т, толщ.стенки_2мм, т</t>
  </si>
  <si>
    <t>Труба бесшовная 30 Ст12Х18Н10Т, толщ.стенки_3мм, т</t>
  </si>
  <si>
    <t>Труба бесшовная 32 03Х17Н13М2, толщ.стенки_4мм, т</t>
  </si>
  <si>
    <t>Труба бесшовная 32 03Х17Н13М2, толщ.стенки_6мм, т</t>
  </si>
  <si>
    <t>Труба бесшовная 32 10Х17Н13М2Т, толщ.стенки_2, 3мм, т</t>
  </si>
  <si>
    <t>Труба бесшовная 32 Ст08Х18Н10Т, толщ.стенки_2,5мм, т</t>
  </si>
  <si>
    <t>Труба бесшовная 32 Ст12Х18Н10Т, толщ.стенки_2,5, 3мм, т</t>
  </si>
  <si>
    <t>Труба бесшовная 32 Ст12Х18Н10Т, толщ.стенки_2мм, т</t>
  </si>
  <si>
    <t>Труба бесшовная 32 Ст12Х18Н10Т, толщ.стенки_3,5мм, т</t>
  </si>
  <si>
    <t>Труба бесшовная 32 Ст12Х18Н10Т, толщ.стенки_3мм, т</t>
  </si>
  <si>
    <t>Труба бесшовная 32 Ст12Х18Н10Т, толщ.стенки_4мм, т</t>
  </si>
  <si>
    <t>Труба бесшовная 32 Ст12Х18Н10Т, толщ.стенки_5мм, т</t>
  </si>
  <si>
    <t>Труба бесшовная 32 Ст12Х18Н10Т, толщ.стенки_6мм, т</t>
  </si>
  <si>
    <t>Труба бесшовная 32 Ст12Х18Н10Т, толщ.стенки_7мм, т</t>
  </si>
  <si>
    <t>Труба бесшовная 325 08/12Х18Н10Т, толщ.стенки_12мм, т</t>
  </si>
  <si>
    <t>Труба бесшовная 325 Ст08Х18Н10Т, толщ.стенки_12мм, т</t>
  </si>
  <si>
    <t>Труба бесшовная 325 Ст12Х18Н10Т, толщ.стенки_18мм, т</t>
  </si>
  <si>
    <t>Труба бесшовная 33 03Х17Н13М2, толщ.стенки_9мм, т</t>
  </si>
  <si>
    <t>Труба бесшовная 34 Ст12Х18Н10Т, толщ.стенки_3,5мм, т</t>
  </si>
  <si>
    <t>Труба бесшовная 34 Ст12Х18Н10Т, толщ.стенки_4,5мм, т</t>
  </si>
  <si>
    <t>Труба бесшовная 34 Ст12Х18Н10Т, толщ.стенки_4мм, т</t>
  </si>
  <si>
    <t>Труба бесшовная 35 Ст12Х18Н10Т, толщ.стенки_3мм, т</t>
  </si>
  <si>
    <t>Труба бесшовная 36 Ст12Х18Н10Т, толщ.стенки_2мм, т</t>
  </si>
  <si>
    <t>Труба бесшовная 377 Ст12Х18Н10Т, толщ.стенки_14мм, т</t>
  </si>
  <si>
    <t>Труба бесшовная 38 03Х17Н13М2, толщ.стенки_2,5, 3, 4мм, т</t>
  </si>
  <si>
    <t>Труба бесшовная 38 03Х17Н13М2, толщ.стенки_2мм, т</t>
  </si>
  <si>
    <t>Труба бесшовная 38 03Х17Н13М2, толщ.стенки_4мм, т</t>
  </si>
  <si>
    <t>Труба бесшовная 38 03Х17Н13М2, толщ.стенки_5мм, т</t>
  </si>
  <si>
    <t>Труба бесшовная 38 10Х17Н13М2т, толщ.стенки_2мм, т</t>
  </si>
  <si>
    <t>Труба бесшовная 38 10Х17Н13М2Т, толщ.стенки_3мм, т</t>
  </si>
  <si>
    <t>Труба бесшовная 38 Ст12Х18Н10Т, толщ.стенки_2,5мм, т</t>
  </si>
  <si>
    <t>Труба бесшовная 38 Ст12Х18Н10Т, толщ.стенки_2мм, т</t>
  </si>
  <si>
    <t>Труба бесшовная 38 Ст12Х18Н10Т, толщ.стенки_3,5, 4мм, т</t>
  </si>
  <si>
    <t>Труба бесшовная 38 Ст12Х18Н10Т, толщ.стенки_3мм, т</t>
  </si>
  <si>
    <t>Труба бесшовная 38 Ст12Х18Н10Т, толщ.стенки_4мм, т</t>
  </si>
  <si>
    <t>Труба бесшовная 38 Ст12Х18Н10Т, толщ.стенки_5мм, т</t>
  </si>
  <si>
    <t>Труба бесшовная 38 Ст12Х18Н10Т, толщ.стенки_6мм, т</t>
  </si>
  <si>
    <t>Труба бесшовная 40 Ст12Х18Н10Т, толщ.стенки_2мм, т</t>
  </si>
  <si>
    <t>Труба бесшовная 76 Ст12Х18Н10Т, толщ.стенки_10мм, т</t>
  </si>
  <si>
    <t>Труба бесшовная 76 Ст12Х18Н10Т, толщ.стенки_3,5мм, т</t>
  </si>
  <si>
    <t>Труба бесшовная 76 Ст12Х18Н10Т, толщ.стенки_3мм, т</t>
  </si>
  <si>
    <t>Труба бесшовная 76 Ст12Х18Н10Т, толщ.стенки_4,5мм, т</t>
  </si>
  <si>
    <t>Труба бесшовная 76 Ст12Х18Н10Т, толщ.стенки_4мм, т</t>
  </si>
  <si>
    <t>Труба бесшовная 76 Ст12Х18Н10Т, толщ.стенки_5мм, т</t>
  </si>
  <si>
    <t>Труба бесшовная 76 Ст12Х18Н10Т, толщ.стенки_6мм, т</t>
  </si>
  <si>
    <t>Труба бесшовная 76 Ст12Х18Н10Т, толщ.стенки_7мм, т</t>
  </si>
  <si>
    <t>Труба бесшовная 76 Ст12Х18Н10Т, толщ.стенки_8,5мм, т</t>
  </si>
  <si>
    <t>Труба бесшовная 76 Ст12Х18Н10Т, толщ.стенки_8мм, т</t>
  </si>
  <si>
    <t>Труба бесшовная 80 10Х17Н13М2Т, толщ.стенки_7мм, т</t>
  </si>
  <si>
    <t>Труба бесшовная 80 Ст12Х18Н10Т, толщ.стенки_3мм, т</t>
  </si>
  <si>
    <t>Труба бесшовная 80 Ст12Х18Н10Т, толщ.стенки_4мм, т</t>
  </si>
  <si>
    <t>Труба бесшовная 83 Ст12Х18Н10Т, толщ.стенки_10мм, т</t>
  </si>
  <si>
    <t>Труба бесшовная 83 Ст12Х18Н10Т, толщ.стенки_3мм, т</t>
  </si>
  <si>
    <t>Труба бесшовная 83 Ст12Х18Н10Т, толщ.стенки_5мм, т</t>
  </si>
  <si>
    <t>Труба бесшовная 85 Ст08Х18Н10Т, толщ.стенки_4мм, т</t>
  </si>
  <si>
    <t>Труба бесшовная 85 Ст12Х18Н10Т, толщ.стенки_3мм, т</t>
  </si>
  <si>
    <t>Труба бесшовная 85 Ст12Х18Н10Т, толщ.стенки_6мм, т</t>
  </si>
  <si>
    <t>Труба бесшовная 89 03Х17Н13М2, толщ.стенки_10,5мм, т</t>
  </si>
  <si>
    <t>Труба бесшовная 89 03Х17Н13М2, толщ.стенки_11мм, т</t>
  </si>
  <si>
    <t>Труба бесшовная 89 03Х17Н13М2, толщ.стенки_4,5мм, т</t>
  </si>
  <si>
    <t>Труба бесшовная 89 03Х17Н13М2, толщ.стенки_7,5мм, т</t>
  </si>
  <si>
    <t>Труба электросварная 10.0 AISI 201 имп толщ.стенки_1,5мм, нерж., м</t>
  </si>
  <si>
    <t>Труба электросварная 10.0 AISI 201 имп толщ.стенки_1мм, нерж., м</t>
  </si>
  <si>
    <t>Труба электросварная 10.0 AISI 304 Ст08Х18Н10 имп толщ.стенки_1,5мм, м</t>
  </si>
  <si>
    <t>Труба электросварная 10.0 AISI 304 Ст08Х18Н10 имп толщ.стенки_1,5мм, нерж., м</t>
  </si>
  <si>
    <t>Труба электросварная 100.0 AISI 304 Ст08Х18Н10 имп толщ.стенки_2мм, нерж., м</t>
  </si>
  <si>
    <t>Труба электросварная 100.0 AISI 304 Ст08Х18Н10 имп толщ.стенки_3мм, нерж., м</t>
  </si>
  <si>
    <t>Труба электросварная 100.0 AISI 304 Ст08Х18Н10 имп толщ.стенки_4мм, нерж., м</t>
  </si>
  <si>
    <t>Труба электросварная 100.0 AISI 304 Ст08Х18Н10 имп толщ.стенки_50мм, нерж., м</t>
  </si>
  <si>
    <t>Труба электросварная 100.0 AISI 304 Ст08Х18Н10 толщ.стенки_60мм, нерж., м</t>
  </si>
  <si>
    <t>Труба электросварная 101.6 AISI 304 Ст08Х18Н10 имп толщ.стенки_2мм, нерж., м</t>
  </si>
  <si>
    <t>Труба электросварная 101.6 AISI 304 Ст08Х18Н10 имп толщ.стенки_3мм, нерж., м</t>
  </si>
  <si>
    <t>Труба электросварная 101.6 AISI 304 Ст08Х18Н10 имп толщ.стенки_4мм, нерж., м</t>
  </si>
  <si>
    <t>Труба электросварная 101.6 AISI 304 Ст08Х18Н10 толщ.стенки_2мм, нерж., м</t>
  </si>
  <si>
    <t>Труба электросварная 101.6 AISI 304 Ст08Х18Н10 толщ.стенки_3мм, нерж., м</t>
  </si>
  <si>
    <t>Труба электросварная 101.6 AISI 304 Ст08Х18Н10 толщ.стенки_4мм, нерж., м</t>
  </si>
  <si>
    <t>Труба электросварная 114.3 AISI 304 Ст08Х18Н10 имп толщ.стенки_2мм, нерж., м</t>
  </si>
  <si>
    <t>Труба электросварная 114.3 AISI 304 Ст08Х18Н10 имп толщ.стенки_3мм, нерж., м</t>
  </si>
  <si>
    <t>Труба электросварная 114.3 AISI 304 Ст08Х18Н10 толщ.стенки_4мм, нерж., м</t>
  </si>
  <si>
    <t>Труба электросварная 12.0 AISI 304 Ст08Х18Н10 имп толщ.стенки_1,5мм, м</t>
  </si>
  <si>
    <t>Труба электросварная 12.0 AISI 304 Ст08Х18Н10 имп толщ.стенки_1мм, м</t>
  </si>
  <si>
    <t>Труба электросварная 12.0 AISI 304 Ст08Х18Н10 имп толщ.стенки_2мм, м</t>
  </si>
  <si>
    <t>Труба электросварная 12.0 AISI 304 Ст08Х18Н10 толщ.стенки_0,6мм, м</t>
  </si>
  <si>
    <t>Труба электросварная 120.0 AISI 304 Ст08Х18Н10 имп толщ.стенки_2мм, нерж., м</t>
  </si>
  <si>
    <t>Труба электросварная 120.0 AISI 304 Ст08Х18Н10 имп толщ.стенки_3мм, нерж., м</t>
  </si>
  <si>
    <t>Труба электросварная 120.0 AISI 304 Ст08Х18Н10 имп толщ.стенки_4мм, нерж., м</t>
  </si>
  <si>
    <t>Труба электросварная 120.0 AISI 304 Ст08Х18Н10 имп толщ.стенки_60мм, нерж., м</t>
  </si>
  <si>
    <t>Труба электросварная 139.7 AISI 304 Ст08Х18Н10 имп толщ.стенки_2мм, нерж., м</t>
  </si>
  <si>
    <t>Труба электросварная 139.7 AISI 304 Ст08Х18Н10 имп толщ.стенки_3мм, нерж., м</t>
  </si>
  <si>
    <t>Труба электросварная 139.7 AISI 304 Ст08Х18Н10 имп толщ.стенки_4мм, нерж., м</t>
  </si>
  <si>
    <t>Труба электросварная 14.0 AISI 304 Ст08Х18Н10 имп толщ.стенки_1,5мм, м</t>
  </si>
  <si>
    <t>Труба электросварная 14.0 AISI 304 Ст08Х18Н10 имп толщ.стенки_2мм, м</t>
  </si>
  <si>
    <t>Труба электросварная 15.0 AISI 304 имп толщ.стенки_1мм, нерж., м</t>
  </si>
  <si>
    <t>Труба электросварная 15.0 AISI 304 Ст08Х18Н10 имп толщ.стенки_1,5мм, нерж., м</t>
  </si>
  <si>
    <t>Труба электросварная 15.0 AISI 304 Ст08Х18Н10 имп толщ.стенки_1мм, нерж., м</t>
  </si>
  <si>
    <t>Труба электросварная 15.0 AISI 430 имп толщ.стенки_1мм, нерж., м</t>
  </si>
  <si>
    <t>Труба электросварная 150.0 AISI 304 Ст08Х18Н10 имп толщ.стенки_2мм, нерж., м</t>
  </si>
  <si>
    <t>Труба электросварная 150.0 AISI 304 Ст08Х18Н10 имп толщ.стенки_3мм, нерж., м</t>
  </si>
  <si>
    <t>Труба электросварная 150.0 AISI 304 Ст08Х18Н10 имп толщ.стенки_4мм, нерж., м</t>
  </si>
  <si>
    <t>Труба электросварная 150.0 AISI 304 Ст08Х18Н10 имп толщ.стенки_50мм, нерж., м</t>
  </si>
  <si>
    <t>Труба электросварная 154.0 AISI 304 Ст08Х18Н10 имп толщ.стенки_2мм, нерж., м</t>
  </si>
  <si>
    <t>Труба электросварная 154.0 AISI 304L Ст08Х18Н10 EN 10357 толщ.стенки_2мм, нерж., м</t>
  </si>
  <si>
    <t>Труба электросварная 159.0 AISI 304 Ст08Х18Н10 имп толщ.стенки_2мм, нерж., м</t>
  </si>
  <si>
    <t>Труба электросварная 159.0 AISI 304 Ст08Х18Н10 имп толщ.стенки_3мм, нерж., м</t>
  </si>
  <si>
    <t>Труба электросварная 159.0 AISI 304 Ст08Х18Н10 имп толщ.стенки_4мм, нерж., м</t>
  </si>
  <si>
    <t>Труба электросварная 16.0 AISI 304 Ст08Х18Н10 имп толщ.стенки_1,2мм, м</t>
  </si>
  <si>
    <t>Труба электросварная 16.0 AISI 304 Ст08Х18Н10 имп толщ.стенки_1,5мм, м</t>
  </si>
  <si>
    <t>Труба электросварная 16.0 AISI 304 Ст08Х18Н10 имп толщ.стенки_1мм, м</t>
  </si>
  <si>
    <t>Труба электросварная 16.0 AISI 304 Ст08Х18Н10 имп толщ.стенки_2мм, м</t>
  </si>
  <si>
    <t>Труба электросварная 16.0 AISI 304 Ст08Х18Н10 толщ.стенки_0,6мм, м</t>
  </si>
  <si>
    <t>Труба электросварная 16.0 AISI 304 Ст08Х18Н10 толщ.стенки_0,8мм, м</t>
  </si>
  <si>
    <t>Труба электросварная 16.0 AISI 304 Ст08Х18Н10 толщ.стенки_1,5мм, м</t>
  </si>
  <si>
    <t>Труба электросварная 18.0 AISI 304 Ст08Х18Н10 имп толщ.стенки_1,5мм, м</t>
  </si>
  <si>
    <t>Труба электросварная 18.0 AISI 304 Ст08Х18Н10 толщ.стенки_1,5мм, м</t>
  </si>
  <si>
    <t>Труба электросварная 18.0 AISI 304 Ст08Х18Н10 толщ.стенки_1мм, м</t>
  </si>
  <si>
    <t>Труба электросварная 20.0 AISI 201 имп толщ.стенки_1,2мм, нерж., м</t>
  </si>
  <si>
    <t>Труба электросварная 20.0 AISI 201 имп толщ.стенки_1,5мм, нерж., м</t>
  </si>
  <si>
    <t>Труба электросварная 20.0 AISI 201 имп толщ.стенки_10мм, нерж., м</t>
  </si>
  <si>
    <t>Труба электросварная 20.0 AISI 201 имп толщ.стенки_1мм, нерж., м</t>
  </si>
  <si>
    <t>Труба электросварная 20.0 AISI 201 имп толщ.стенки_2мм, нерж., м</t>
  </si>
  <si>
    <t>Труба электросварная 20.0 AISI 304 имп толщ.стенки_10мм, нерж., м</t>
  </si>
  <si>
    <t>Труба электросварная 20.0 AISI 304 Ст08Х18Н10 имп толщ.стенки_1,2мм, нерж., м</t>
  </si>
  <si>
    <t>Труба электросварная 20.0 AISI 304 Ст08Х18Н10 имп толщ.стенки_1,5мм, м</t>
  </si>
  <si>
    <t>Труба электросварная 20.0 AISI 304 Ст08Х18Н10 имп толщ.стенки_1,5мм, нерж., м</t>
  </si>
  <si>
    <t>Труба электросварная 20.0 AISI 304 Ст08Х18Н10 имп толщ.стенки_1мм, м</t>
  </si>
  <si>
    <t>Труба электросварная 20.0 AISI 304 Ст08Х18Н10 имп толщ.стенки_1мм, нерж., м</t>
  </si>
  <si>
    <t>Труба электросварная 20.0 AISI 304 Ст08Х18Н10 имп толщ.стенки_2мм, м</t>
  </si>
  <si>
    <t>Труба электросварная 20.0 AISI 304 Ст08Х18Н10 имп толщ.стенки_2мм, нерж., м</t>
  </si>
  <si>
    <t>Труба электросварная 20.0 AISI 304 Ст08Х18Н10 толщ.стенки_1,2мм, нерж., м</t>
  </si>
  <si>
    <t>Труба электросварная 20.0 AISI 430 имп толщ.стенки_1,2мм, нерж., м</t>
  </si>
  <si>
    <t>Труба электросварная 20.0 AISI 430 имп толщ.стенки_1,5мм, нерж., м</t>
  </si>
  <si>
    <t>Труба электросварная 20.0 AISI 430 имп толщ.стенки_1мм, нерж., м</t>
  </si>
  <si>
    <t>Труба электросварная 200.0 AISI 304 Ст08Х18Н10 имп толщ.стенки_100мм, нерж., м</t>
  </si>
  <si>
    <t>Труба электросварная 200.0 AISI 304 Ст08Х18Н10 имп толщ.стенки_50мм, нерж., м</t>
  </si>
  <si>
    <t>Труба электросварная 21.3 AISI 304 Ст08Х18Н10 имп толщ.стенки_1,5мм, м</t>
  </si>
  <si>
    <t>Труба электросварная 21.3 AISI 304 Ст08Х18Н10 имп толщ.стенки_2,5мм, м</t>
  </si>
  <si>
    <t>Труба электросварная 21.3 AISI 304 Ст08Х18Н10 имп толщ.стенки_2мм, м</t>
  </si>
  <si>
    <t>Труба электросварная 21.3 AISI 304 Ст08Х18Н10 имп толщ.стенки_3мм, м</t>
  </si>
  <si>
    <t>Труба электросварная 21.3 AISI 304 Ст08Х18Н10 толщ.стенки_1,5мм, м</t>
  </si>
  <si>
    <t>Труба электросварная 25.0 AISI 201 имп толщ.стенки_1,5мм, нерж., м</t>
  </si>
  <si>
    <t>Труба электросварная 25.0 AISI 201 имп толщ.стенки_1мм, нерж., м</t>
  </si>
  <si>
    <t>Труба электросварная 25.0 AISI 201 имп толщ.стенки_2мм, нерж., м</t>
  </si>
  <si>
    <t>Труба электросварная 25.0 AISI 304 Ст08Х18Н10 имп толщ.стенки_1,2мм, нерж., м</t>
  </si>
  <si>
    <t>Труба электросварная 25.0 AISI 304 Ст08Х18Н10 имп толщ.стенки_1,5мм, м</t>
  </si>
  <si>
    <t>Труба электросварная 25.0 AISI 304 Ст08Х18Н10 имп толщ.стенки_1,5мм, нерж., м</t>
  </si>
  <si>
    <t>Труба электросварная 25.0 AISI 304 Ст08Х18Н10 имп толщ.стенки_1мм, м</t>
  </si>
  <si>
    <t>Труба электросварная 25.0 AISI 304 Ст08Х18Н10 имп толщ.стенки_1мм, нерж., м</t>
  </si>
  <si>
    <t>Труба электросварная 25.0 AISI 304 Ст08Х18Н10 имп толщ.стенки_2,5мм, м</t>
  </si>
  <si>
    <t>Труба электросварная 25.0 AISI 304 Ст08Х18Н10 имп толщ.стенки_2мм, м</t>
  </si>
  <si>
    <t>Труба электросварная 25.0 AISI 304 Ст08Х18Н10 имп толщ.стенки_3мм, м</t>
  </si>
  <si>
    <t>Труба электросварная 25.0 AISI 304 Ст08Х18Н10 толщ.стенки_1,5мм, нерж., м</t>
  </si>
  <si>
    <t>Труба электросварная 25.0 AISI 304 Ст08Х18Н10 толщ.стенки_1мм, нерж., м</t>
  </si>
  <si>
    <t>Труба электросварная 25.0 AISI 304 Ст08Х18Н10 толщ.стенки_2,5мм, м</t>
  </si>
  <si>
    <t>Труба электросварная 25.0 AISI 304 Ст08Х18Н10 толщ.стенки_2мм, м</t>
  </si>
  <si>
    <t>Труба электросварная 25.0 AISI 304 Ст08Х18Н10 толщ.стенки_2мм, нерж., м</t>
  </si>
  <si>
    <t>Труба электросварная 25.0 AISI 430 имп толщ.стенки_1,2мм, нерж., м</t>
  </si>
  <si>
    <t>Труба электросварная 25.0 AISI 430 имп толщ.стенки_1,5мм, нерж., м</t>
  </si>
  <si>
    <t>Труба электросварная 25.0 AISI 430 имп толщ.стенки_1мм, нерж., м</t>
  </si>
  <si>
    <t>Труба электросварная 26.9 AISI 304 Ст08Х18Н10 имп толщ.стенки_2,5мм, м</t>
  </si>
  <si>
    <t>Труба электросварная 273.0 AISI 304 Ст08Х18Н10 имп толщ.стенки_3мм, нерж., м</t>
  </si>
  <si>
    <t>Труба электросварная 28.0 AISI 304 Ст08Х18Н10 имп толщ.стенки_1,5мм, м</t>
  </si>
  <si>
    <t>Труба электросварная 28.0 AISI 304 Ст08Х18Н10 толщ.стенки_1,5мм, м</t>
  </si>
  <si>
    <t>Труба электросварная 30.0 AISI 201 имп толщ.стенки_1,2мм, нерж., м</t>
  </si>
  <si>
    <t>Труба электросварная 30.0 AISI 201 имп толщ.стенки_1,5мм, нерж., м</t>
  </si>
  <si>
    <t>Труба электросварная 30.0 AISI 201 имп толщ.стенки_15мм, нерж., м</t>
  </si>
  <si>
    <t>Труба электросварная 30.0 AISI 201 имп толщ.стенки_1мм, нерж., м</t>
  </si>
  <si>
    <t>Труба электросварная 30.0 AISI 304 Ст08Х18Н10 толщ.стенки_1,2мм, нерж., м</t>
  </si>
  <si>
    <t>Труба электросварная 30.0 AISI 304 Ст08Х18Н10 толщ.стенки_1,5мм, нерж., м</t>
  </si>
  <si>
    <t>Труба электросварная 30.0 AISI 304 Ст08Х18Н10 толщ.стенки_1мм, нерж., м</t>
  </si>
  <si>
    <t>Труба электросварная 30.0 AISI 304 Ст08Х18Н10 толщ.стенки_2мм, нерж., м</t>
  </si>
  <si>
    <t>Труба электросварная 30.0 AISI 430 имп толщ.стенки_1,2мм, нерж., м</t>
  </si>
  <si>
    <t>Труба электросварная 30.0 AISI 430 имп толщ.стенки_1,5мм, нерж., м</t>
  </si>
  <si>
    <t>Труба электросварная 30.0 AISI 430 имп толщ.стенки_1мм, нерж., м</t>
  </si>
  <si>
    <t>Труба электросварная 32.0 AISI 304 Ст08Х18Н10 толщ.стенки_1,5мм, м</t>
  </si>
  <si>
    <t>Труба электросварная 32.0 AISI 304 Ст08Х18Н10 толщ.стенки_2,5мм, м</t>
  </si>
  <si>
    <t>Труба электросварная 32.0 AISI 304 Ст08Х18Н10 толщ.стенки_3мм, м</t>
  </si>
  <si>
    <t>Труба электросварная 32.0 AISI 304 Ст08Х18Н10 толщ.стенки_3мм, нерж., м</t>
  </si>
  <si>
    <t>Труба электросварная 38.0 AISI 201 имп толщ.стенки_1,5мм, нерж., м</t>
  </si>
  <si>
    <t>Труба электросварная 38.0 AISI 304 Ст08Х18Н10 толщ.стенки_1,5мм, нерж., м</t>
  </si>
  <si>
    <t>Труба электросварная 38.0 AISI 304 Ст08Х18Н10 толщ.стенки_2мм, нерж., м</t>
  </si>
  <si>
    <t>Труба электросварная 38.0 AISI 304 Ст08Х18Н10 толщ.стенки_3мм, нерж., м</t>
  </si>
  <si>
    <t>Труба электросварная 38.0 AISI 316L имп толщ.стенки_1,5мм, нерж., м</t>
  </si>
  <si>
    <t>Труба электросварная 38.0 Ст12Х18Н10Т толщ.стенки_5мм, т</t>
  </si>
  <si>
    <t>Труба электросварная 40.0 AISI 201 имп толщ.стенки_1,5мм, нерж., м</t>
  </si>
  <si>
    <t>Труба электросварная 40.0 AISI 201 имп толщ.стенки_20мм, нерж., м</t>
  </si>
  <si>
    <t>Труба электросварная 40.0 AISI 201 имп толщ.стенки_2мм, нерж., м</t>
  </si>
  <si>
    <t>Труба электросварная 40.0 AISI 304 Ст08Х18Н10 толщ.стенки_1,5мм, нерж., м</t>
  </si>
  <si>
    <t>Труба электросварная 40.0 AISI 304 Ст08Х18Н10 толщ.стенки_2,5мм, нерж., м</t>
  </si>
  <si>
    <t>Труба электросварная 40.0 AISI 304 Ст08Х18Н10 толщ.стенки_20мм, нерж., м</t>
  </si>
  <si>
    <t>Труба электросварная 40.0 AISI 304 Ст08Х18Н10 толщ.стенки_2мм, нерж., м</t>
  </si>
  <si>
    <t>Труба электросварная 40.0 AISI 304 Ст08Х18Н10 толщ.стенки_3мм, нерж., м</t>
  </si>
  <si>
    <t>Труба электросварная 40.0 AISI 430 имп толщ.стенки_1,5мм, нерж., м</t>
  </si>
  <si>
    <t>Труба электросварная 40.0 AISI 430 имп толщ.стенки_1мм, нерж., м</t>
  </si>
  <si>
    <t>Труба электросварная 40.0 AISI 430 имп толщ.стенки_20мм, нерж., м</t>
  </si>
  <si>
    <t>Труба электросварная 42.4 AISI 201 имп толщ.стенки_1,5мм, нерж., м</t>
  </si>
  <si>
    <t>Труба электросварная 42.4 AISI 201 имп толщ.стенки_2мм, нерж., м</t>
  </si>
  <si>
    <t>Труба электросварная 42.4 AISI 304 Ст08Х18Н10 толщ.стенки_1,5мм, нерж., м</t>
  </si>
  <si>
    <t>Труба электросварная 42.4 AISI 304 Ст08Х18Н10 толщ.стенки_2,5мм, нерж., м</t>
  </si>
  <si>
    <t>Труба электросварная 42.4 AISI 304 Ст08Х18Н10 толщ.стенки_2мм, нерж., м</t>
  </si>
  <si>
    <t>Труба электросварная 42.4 AISI 304 Ст08Х18Н10 толщ.стенки_3мм, нерж., м</t>
  </si>
  <si>
    <t>Труба электросварная 42.4 AISI 316L имп толщ.стенки_1,5мм, нерж., м</t>
  </si>
  <si>
    <t>Труба электросварная 45.0 AISI 304 Ст08Х18Н10 толщ.стенки_3мм, нерж., м</t>
  </si>
  <si>
    <t>Труба электросварная 48.3 AISI 201 имп толщ.стенки_1,5мм, нерж., м</t>
  </si>
  <si>
    <t>Труба электросварная 48.3 AISI 304 Ст08Х18Н10 толщ.стенки_2,5мм, нерж., м</t>
  </si>
  <si>
    <t>Труба электросварная 48.3 AISI 304 Ст08Х18Н10 толщ.стенки_2мм, нерж., м</t>
  </si>
  <si>
    <t>Труба электросварная 48.3 AISI 304 Ст08Х18Н10 толщ.стенки_3мм, нерж., м</t>
  </si>
  <si>
    <t>Труба электросварная 50.0 AISI 201 имп толщ.стенки_25мм, нерж., м</t>
  </si>
  <si>
    <t>Труба электросварная 50.0 AISI 304 Ст08Х18Н10 толщ.стенки_1,5мм, нерж., м</t>
  </si>
  <si>
    <t>Труба электросварная 50.0 AISI 304 Ст08Х18Н10 толщ.стенки_25мм, нерж., м</t>
  </si>
  <si>
    <t>Труба электросварная 50.0 AISI 304 Ст08Х18Н10 толщ.стенки_2мм, нерж., м</t>
  </si>
  <si>
    <t>Труба электросварная 50.0 AISI 304 Ст08Х18Н10 толщ.стенки_3мм, нерж., м</t>
  </si>
  <si>
    <t>Труба электросварная 50.0 AISI 430 имп толщ.стенки_1,5мм, нерж., м</t>
  </si>
  <si>
    <t>Труба электросварная 50.0 AISI 430 имп толщ.стенки_25мм, нерж., м</t>
  </si>
  <si>
    <t>Труба электросварная 50.0 AISI 430 имп толщ.стенки_30мм, нерж., м</t>
  </si>
  <si>
    <t>Труба электросварная 50.8 AISI 201 имп толщ.стенки_1,5мм, нерж., м</t>
  </si>
  <si>
    <t>Труба электросварная 57.0 AISI 304 Ст08Х18Н10 имп толщ.стенки_1,5мм, нерж., м</t>
  </si>
  <si>
    <t>Труба электросварная 57.0 AISI 304 Ст08Х18Н10 имп толщ.стенки_2,5мм, нерж., м</t>
  </si>
  <si>
    <t>Труба электросварная 57.0 AISI 304 Ст08Х18Н10 имп толщ.стенки_3мм, нерж., м</t>
  </si>
  <si>
    <t>Труба электросварная 57.0 AISI 304 Ст08Х18Н10 толщ.стенки_1,5мм, нерж., м</t>
  </si>
  <si>
    <t>Труба электросварная 57.0 AISI 304 Ст08Х18Н10 толщ.стенки_2,5мм, нерж., м</t>
  </si>
  <si>
    <t>Труба электросварная 57.0 AISI 304 Ст08Х18Н10 толщ.стенки_3мм, нерж., м</t>
  </si>
  <si>
    <t>Труба электросварная 60.0 AISI 201 имп толщ.стенки_30мм, нерж., м</t>
  </si>
  <si>
    <t>Труба электросварная 60.0 AISI 201 имп толщ.стенки_40мм, нерж., м</t>
  </si>
  <si>
    <t>Труба электросварная 60.0 AISI 304 Ст08Х18Н10 имп толщ.стенки_20мм, нерж., м</t>
  </si>
  <si>
    <t>Труба электросварная 60.0 AISI 304 Ст08Х18Н10 имп толщ.стенки_2мм, нерж., м</t>
  </si>
  <si>
    <t>Труба электросварная 60.0 AISI 304 Ст08Х18Н10 имп толщ.стенки_30мм, нерж., м</t>
  </si>
  <si>
    <t>Труба электросварная 60.0 AISI 304 Ст08Х18Н10 имп толщ.стенки_40мм, нерж., м</t>
  </si>
  <si>
    <t>Труба электросварная 60.0 AISI 304 Ст08Х18Н10 толщ.стенки_2мм, нерж., м</t>
  </si>
  <si>
    <t>Труба электросварная 60.0 AISI 304 Ст08Х18Н10 толщ.стенки_30мм, нерж., м</t>
  </si>
  <si>
    <t>Труба электросварная 60.0 AISI 304 Ст08Х18Н10 толщ.стенки_40мм, нерж., м</t>
  </si>
  <si>
    <t>Труба электросварная 60.0 AISI 430 имп толщ.стенки_30мм, нерж., м</t>
  </si>
  <si>
    <t>Труба электросварная 60.0 AISI 430 имп толщ.стенки_40мм, нерж., м</t>
  </si>
  <si>
    <t>Труба электросварная 60.3 AISI 201 имп толщ.стенки_1,5мм, нерж., м</t>
  </si>
  <si>
    <t>Труба электросварная 60.3 AISI 304 Ст08Х18Н10 имп толщ.стенки_1,5мм, нерж., м</t>
  </si>
  <si>
    <t>Труба электросварная 60.3 AISI 304 Ст08Х18Н10 имп толщ.стенки_2,5мм, нерж., м</t>
  </si>
  <si>
    <t>Труба электросварная 60.3 AISI 304 Ст08Х18Н10 имп толщ.стенки_3мм, нерж., м</t>
  </si>
  <si>
    <t>Труба электросварная 60.3 AISI 304 Ст08Х18Н10 толщ.стенки_1,5мм, нерж., м</t>
  </si>
  <si>
    <t>Труба электросварная 60.3 AISI 304 Ст08Х18Н10 толщ.стенки_2,5мм, нерж., м</t>
  </si>
  <si>
    <t>Труба электросварная 60.3 AISI 304 Ст08Х18Н10 толщ.стенки_3мм, нерж., м</t>
  </si>
  <si>
    <t>Труба электросварная 63.5 AISI 304 Ст08Х18Н10 имп толщ.стенки_1,5мм, нерж., м</t>
  </si>
  <si>
    <t>Труба электросварная 63.5 AISI 304 Ст08Х18Н10 имп толщ.стенки_2мм, нерж., м</t>
  </si>
  <si>
    <t>Труба электросварная 63.5 AISI 304 Ст08Х18Н10 имп толщ.стенки_3мм, нерж., м</t>
  </si>
  <si>
    <t>Труба электросварная 8.0 AISI 304 Ст08Х18Н10 имп толщ.стенки_1мм, м</t>
  </si>
  <si>
    <t>Труба электросварная 80.0 AISI 304 Ст08Х18Н10 имп толщ.стенки_1,5мм, нерж., м</t>
  </si>
  <si>
    <t>Труба электросварная 80.0 AISI 304 Ст08Х18Н10 имп толщ.стенки_2мм, нерж., м</t>
  </si>
  <si>
    <t>Труба электросварная 80.0 AISI 304 Ст08Х18Н10 имп толщ.стенки_3мм, нерж., м</t>
  </si>
  <si>
    <t>Труба электросварная 80.0 AISI 304 Ст08Х18Н10 имп толщ.стенки_40мм, нерж., м</t>
  </si>
  <si>
    <t>Труба электросварная 85.0 AISI 304L EN 10357 толщ.стенки_2мм, нерж., м</t>
  </si>
  <si>
    <t>Труба электросварная 88.9 AISI 304 Ст08Х18Н10 имп толщ.стенки_2мм, нерж., м</t>
  </si>
  <si>
    <t>Труба электросварная 88.9 AISI 304 Ст08Х18Н10 имп толщ.стенки_3мм, нерж., м</t>
  </si>
  <si>
    <t>Труба электросварная 88.9 AISI 304 Ст08Х18Н10 толщ.стенки_2мм, нерж., м</t>
  </si>
  <si>
    <t>Труба электросварная 88.9 AISI 304L 03Х18Н10 имп толщ.стенки_2мм, нерж., м</t>
  </si>
  <si>
    <t>Труба электросварная 88.9 AISI 304L 03Х18Н10 имп толщ.стенки_3мм, нерж., м</t>
  </si>
  <si>
    <t>Труба электросварная 88.9 AISI 304L 03Х18Н10 имп толщ.стенки_4мм, нерж., м</t>
  </si>
  <si>
    <t>Труба электросварная 9.0 AISI 304 Ст08Х18Н10 толщ.стенки_0,4мм, м</t>
  </si>
  <si>
    <t>Труба электросварная 9.0 AISI 304 Ст08Х18Н10 толщ.стенки_0,5мм, м</t>
  </si>
  <si>
    <t>Труба электросварная 90.0 AISI 304 Ст08Х18Н10 имп толщ.стенки_2мм, нерж., м</t>
  </si>
  <si>
    <t>Труба электросварная 90.0 AISI 304 Ст08Х18Н10 имп толщ.стенки_4мм, нерж., м</t>
  </si>
  <si>
    <t>11,7м,</t>
  </si>
  <si>
    <t>12м+6м-20шт,</t>
  </si>
  <si>
    <t>12м+6м-1шт,</t>
  </si>
  <si>
    <t>273х8-10,</t>
  </si>
  <si>
    <t>920х8,</t>
  </si>
  <si>
    <t>102х8,</t>
  </si>
  <si>
    <t>толщ.стенки_8,</t>
  </si>
  <si>
    <t>108х4,</t>
  </si>
  <si>
    <t>толщ.стенки_3,</t>
  </si>
  <si>
    <t>толщ.стенки_4,5,</t>
  </si>
  <si>
    <t>114х5,</t>
  </si>
  <si>
    <t>127х5,</t>
  </si>
  <si>
    <t>толщ.стенки_7,0-8,0,</t>
  </si>
  <si>
    <t>14х2,</t>
  </si>
  <si>
    <t>толщ.стенки_6,</t>
  </si>
  <si>
    <t>толщ.стенки_1,5,</t>
  </si>
  <si>
    <t>толщ.стенки_5,0-6,0,</t>
  </si>
  <si>
    <t>20х20,</t>
  </si>
  <si>
    <t>толщ.стенки_1,1-1,5,</t>
  </si>
  <si>
    <t>273х7,</t>
  </si>
  <si>
    <t>377х9,</t>
  </si>
  <si>
    <t>толщ.стенки_3,5,</t>
  </si>
  <si>
    <t>40х4,</t>
  </si>
  <si>
    <t>426х9,</t>
  </si>
  <si>
    <t>42х3,2,</t>
  </si>
  <si>
    <t>45х3,5,</t>
  </si>
  <si>
    <t>76х3,5,</t>
  </si>
  <si>
    <t>толщ.стенки_3,0-6,0,</t>
  </si>
  <si>
    <t>толщ.стенки_7,5мм,</t>
  </si>
  <si>
    <t>ВМЗ,</t>
  </si>
  <si>
    <t>2сп/пс,</t>
  </si>
  <si>
    <t>20х2,5,</t>
  </si>
  <si>
    <t>32х2,8,</t>
  </si>
  <si>
    <t>Тагмет,</t>
  </si>
  <si>
    <t>КТЗ,</t>
  </si>
  <si>
    <t>102х5</t>
  </si>
  <si>
    <t>159х7</t>
  </si>
  <si>
    <t>168х7</t>
  </si>
  <si>
    <t>168х8</t>
  </si>
  <si>
    <t>40х25х1,5</t>
  </si>
  <si>
    <t>60х6</t>
  </si>
  <si>
    <t>83х6</t>
  </si>
  <si>
    <t>100х100х2,0</t>
  </si>
  <si>
    <t>50х50х3,0</t>
  </si>
  <si>
    <t>80х80х3,0</t>
  </si>
  <si>
    <t>104х2,0</t>
  </si>
  <si>
    <t>108х4,0</t>
  </si>
  <si>
    <t>108х6,0</t>
  </si>
  <si>
    <t>10х1,0</t>
  </si>
  <si>
    <t>114х16</t>
  </si>
  <si>
    <t>129х2,0</t>
  </si>
  <si>
    <t>12х1,5</t>
  </si>
  <si>
    <t>12х1,0</t>
  </si>
  <si>
    <t>133х4,5</t>
  </si>
  <si>
    <t>14х1,5</t>
  </si>
  <si>
    <t>14х2,5</t>
  </si>
  <si>
    <t>154х2,0</t>
  </si>
  <si>
    <t>154х3,0</t>
  </si>
  <si>
    <t>159х6,0</t>
  </si>
  <si>
    <t>159х8,0</t>
  </si>
  <si>
    <t>15х1</t>
  </si>
  <si>
    <t>168,3х2,5</t>
  </si>
  <si>
    <t>168,3х3,48</t>
  </si>
  <si>
    <t>16х1,2</t>
  </si>
  <si>
    <t>18х1,0</t>
  </si>
  <si>
    <t>18х1,5</t>
  </si>
  <si>
    <t>18х2</t>
  </si>
  <si>
    <t>18х2,0</t>
  </si>
  <si>
    <t>19х1,65</t>
  </si>
  <si>
    <t>219х10,0</t>
  </si>
  <si>
    <t>219х11,0</t>
  </si>
  <si>
    <t>219х12,0</t>
  </si>
  <si>
    <t>219х8,0</t>
  </si>
  <si>
    <t>22х3</t>
  </si>
  <si>
    <t>22х4,0</t>
  </si>
  <si>
    <t>25х1,2</t>
  </si>
  <si>
    <t>25х2</t>
  </si>
  <si>
    <t>25х2,0</t>
  </si>
  <si>
    <t>25х2,5</t>
  </si>
  <si>
    <t>25х3,0</t>
  </si>
  <si>
    <t>25х6,5</t>
  </si>
  <si>
    <t>26,9х1,6</t>
  </si>
  <si>
    <t>26,9х2,0</t>
  </si>
  <si>
    <t>26,9х2,6</t>
  </si>
  <si>
    <t>273х12,0</t>
  </si>
  <si>
    <t>28х3</t>
  </si>
  <si>
    <t>28х3,5</t>
  </si>
  <si>
    <t>30х1,5</t>
  </si>
  <si>
    <t>325х12,0</t>
  </si>
  <si>
    <t>32х1,4</t>
  </si>
  <si>
    <t>32х2,0</t>
  </si>
  <si>
    <t>35х1,5</t>
  </si>
  <si>
    <t>36х4,5,</t>
  </si>
  <si>
    <t>Ст12х18н10т</t>
  </si>
  <si>
    <t>40х1,5</t>
  </si>
  <si>
    <t>42,4х2,0</t>
  </si>
  <si>
    <t>43х1,5</t>
  </si>
  <si>
    <t>45х1,5</t>
  </si>
  <si>
    <t>45х2,5</t>
  </si>
  <si>
    <t>45х3</t>
  </si>
  <si>
    <t>45х3,</t>
  </si>
  <si>
    <t>45х3,0</t>
  </si>
  <si>
    <t>50,8х2,0</t>
  </si>
  <si>
    <t>51х2,0</t>
  </si>
  <si>
    <t>52х2,5</t>
  </si>
  <si>
    <t>54х2,0</t>
  </si>
  <si>
    <t>57х1,5</t>
  </si>
  <si>
    <t>57х3,0</t>
  </si>
  <si>
    <t>5х0,8</t>
  </si>
  <si>
    <t>60,3х2,0</t>
  </si>
  <si>
    <t>60х6,0</t>
  </si>
  <si>
    <t>63х3,0</t>
  </si>
  <si>
    <t>76,1х2,0</t>
  </si>
  <si>
    <t>76х3,0</t>
  </si>
  <si>
    <t>76х4,0</t>
  </si>
  <si>
    <t>76х4,5</t>
  </si>
  <si>
    <t>76х5,0</t>
  </si>
  <si>
    <t>83х11,0</t>
  </si>
  <si>
    <t>84х2,0</t>
  </si>
  <si>
    <t>88,9х2,0</t>
  </si>
  <si>
    <t>88,9х2,6</t>
  </si>
  <si>
    <t>89х4,0</t>
  </si>
  <si>
    <t>89х5,0</t>
  </si>
  <si>
    <t>8х1,5</t>
  </si>
  <si>
    <t>25х25х2,0,</t>
  </si>
  <si>
    <t>100х100х3.0</t>
  </si>
  <si>
    <t>100х100х4,0</t>
  </si>
  <si>
    <t>100х100х4,0,</t>
  </si>
  <si>
    <t>100х100х4.0</t>
  </si>
  <si>
    <t>100х100х5,0</t>
  </si>
  <si>
    <t>100х100х5.0</t>
  </si>
  <si>
    <t>100х100х6.0</t>
  </si>
  <si>
    <t>100х50</t>
  </si>
  <si>
    <t>100х50х3,0,</t>
  </si>
  <si>
    <t>100х50х3.0</t>
  </si>
  <si>
    <t>Северсталь,</t>
  </si>
  <si>
    <t>100х50х4.0</t>
  </si>
  <si>
    <t>100х60х3,0</t>
  </si>
  <si>
    <t>100х60х3.0</t>
  </si>
  <si>
    <t>100х60х4.0</t>
  </si>
  <si>
    <t>100х60х5.0</t>
  </si>
  <si>
    <t>100х80</t>
  </si>
  <si>
    <t>120х120х3,0,</t>
  </si>
  <si>
    <t>120х120х4,0</t>
  </si>
  <si>
    <t>120х120х4,0,</t>
  </si>
  <si>
    <t>ТЭМ-ПО,</t>
  </si>
  <si>
    <t>120х120х5,0</t>
  </si>
  <si>
    <t>120х120х5.0</t>
  </si>
  <si>
    <t>120х120х6.0</t>
  </si>
  <si>
    <t>120х80х3.0</t>
  </si>
  <si>
    <t>120х80х4.0</t>
  </si>
  <si>
    <t>120х80х5.0</t>
  </si>
  <si>
    <t>120х80х6</t>
  </si>
  <si>
    <t>120х80х6.0</t>
  </si>
  <si>
    <t>140х140х4,0,</t>
  </si>
  <si>
    <t>140х140х5</t>
  </si>
  <si>
    <t>140х140х5.0</t>
  </si>
  <si>
    <t>140х140х6</t>
  </si>
  <si>
    <t>140х140х6,</t>
  </si>
  <si>
    <t>140х140х6.0</t>
  </si>
  <si>
    <t>140х140х7</t>
  </si>
  <si>
    <t>15х15х1,5,</t>
  </si>
  <si>
    <t>15х15х1,5м,</t>
  </si>
  <si>
    <t>160х120х5</t>
  </si>
  <si>
    <t>160х120х6.0</t>
  </si>
  <si>
    <t>160х140,</t>
  </si>
  <si>
    <t>180х140</t>
  </si>
  <si>
    <t>160х160х4.0</t>
  </si>
  <si>
    <t>160х160х5.0</t>
  </si>
  <si>
    <t>160х160х6</t>
  </si>
  <si>
    <t>160х160х6.0</t>
  </si>
  <si>
    <t>160х160х7.0</t>
  </si>
  <si>
    <t>160х160х8</t>
  </si>
  <si>
    <t>160х160х8.0</t>
  </si>
  <si>
    <t>180х140х4</t>
  </si>
  <si>
    <t>180х140х4.0</t>
  </si>
  <si>
    <t>180х140х5.0</t>
  </si>
  <si>
    <t>180х140х6.0</t>
  </si>
  <si>
    <t>180х140х7.0</t>
  </si>
  <si>
    <t>180х140х8.0</t>
  </si>
  <si>
    <t>180х180х10.0</t>
  </si>
  <si>
    <t>180х180х5.0</t>
  </si>
  <si>
    <t>180х180х6.0</t>
  </si>
  <si>
    <t>180х180х8.0</t>
  </si>
  <si>
    <t>200х160</t>
  </si>
  <si>
    <t>200х160х10.0</t>
  </si>
  <si>
    <t>200х160х7.0</t>
  </si>
  <si>
    <t>200х160х8.0</t>
  </si>
  <si>
    <t>200х200х10</t>
  </si>
  <si>
    <t>200х200х10.0</t>
  </si>
  <si>
    <t>200х200х12</t>
  </si>
  <si>
    <t>200х200х5.0</t>
  </si>
  <si>
    <t>200х200х6.0</t>
  </si>
  <si>
    <t>200х200х8.0</t>
  </si>
  <si>
    <t>20х20х1,5,</t>
  </si>
  <si>
    <t>20х20х1,5м,</t>
  </si>
  <si>
    <t>20х20х1.5</t>
  </si>
  <si>
    <t>СМЦ,</t>
  </si>
  <si>
    <t>20х20х2,0</t>
  </si>
  <si>
    <t>20х20х2,0,</t>
  </si>
  <si>
    <t>20х20х2.0</t>
  </si>
  <si>
    <t>20х20х2м,</t>
  </si>
  <si>
    <t>240х160х6.0</t>
  </si>
  <si>
    <t>250х250х6.0</t>
  </si>
  <si>
    <t>250х250х8.0</t>
  </si>
  <si>
    <t>25х25х1.5</t>
  </si>
  <si>
    <t>25х25х2.0</t>
  </si>
  <si>
    <t>60х40/2,</t>
  </si>
  <si>
    <t>60х40/3,</t>
  </si>
  <si>
    <t>60х40/3,5,</t>
  </si>
  <si>
    <t>300х200х10.0</t>
  </si>
  <si>
    <t>300х200х8.0</t>
  </si>
  <si>
    <t>300х300х10.0</t>
  </si>
  <si>
    <t>300х300х6.0</t>
  </si>
  <si>
    <t>300х300х8.0</t>
  </si>
  <si>
    <t>30х30х1,5,</t>
  </si>
  <si>
    <t>30х30х1,5м,</t>
  </si>
  <si>
    <t>30х30х1.5</t>
  </si>
  <si>
    <t>30х30х2,0,</t>
  </si>
  <si>
    <t>30х30х2.0</t>
  </si>
  <si>
    <t>30х30х3.0</t>
  </si>
  <si>
    <t>40х20</t>
  </si>
  <si>
    <t>80х40</t>
  </si>
  <si>
    <t>40х20х1,5,</t>
  </si>
  <si>
    <t>40х20х1,5м,</t>
  </si>
  <si>
    <t>40х20х1.5</t>
  </si>
  <si>
    <t>40х20х2,0</t>
  </si>
  <si>
    <t>40х20х2,0,</t>
  </si>
  <si>
    <t>40х20х2,0м,</t>
  </si>
  <si>
    <t>40х20х2.0</t>
  </si>
  <si>
    <t>40х20х2.5</t>
  </si>
  <si>
    <t>40х20х3</t>
  </si>
  <si>
    <t>40х20х3.0</t>
  </si>
  <si>
    <t>40х25х1,5,</t>
  </si>
  <si>
    <t>40х25х1,5м,</t>
  </si>
  <si>
    <t>40х25х1.5</t>
  </si>
  <si>
    <t>40х25х2</t>
  </si>
  <si>
    <t>40х25х2,0</t>
  </si>
  <si>
    <t>40х25х2,0,</t>
  </si>
  <si>
    <t>40х25х2.0</t>
  </si>
  <si>
    <t>40х25х2.5</t>
  </si>
  <si>
    <t>40х40х1,5,</t>
  </si>
  <si>
    <t>40х40х1,5м,</t>
  </si>
  <si>
    <t>40х40х1.5</t>
  </si>
  <si>
    <t>40х40х2,0</t>
  </si>
  <si>
    <t>40х40х2,0,</t>
  </si>
  <si>
    <t>40х40х2,0м,</t>
  </si>
  <si>
    <t>40х40х2.0</t>
  </si>
  <si>
    <t>40х40х3,0,</t>
  </si>
  <si>
    <t>40х40х3.0</t>
  </si>
  <si>
    <t>40х40х4.0</t>
  </si>
  <si>
    <t>60х60/2,</t>
  </si>
  <si>
    <t>80х40/2,</t>
  </si>
  <si>
    <t>80х40/3,</t>
  </si>
  <si>
    <t>80х80/3,</t>
  </si>
  <si>
    <t>50х25</t>
  </si>
  <si>
    <t>50х25х1,5,</t>
  </si>
  <si>
    <t>50х25х1,5м,</t>
  </si>
  <si>
    <t>50х25х1.5</t>
  </si>
  <si>
    <t>50х25х2,0</t>
  </si>
  <si>
    <t>50х25х2,0,</t>
  </si>
  <si>
    <t>50х25х2,0м,</t>
  </si>
  <si>
    <t>50х25х2,5,</t>
  </si>
  <si>
    <t>50х25х2.0</t>
  </si>
  <si>
    <t>50х25х2.5</t>
  </si>
  <si>
    <t>50х25х3.0</t>
  </si>
  <si>
    <t>50х30х2.0</t>
  </si>
  <si>
    <t>6,0,</t>
  </si>
  <si>
    <t>50х30х2.5</t>
  </si>
  <si>
    <t>50х50х1.5</t>
  </si>
  <si>
    <t>50х50х2,0,</t>
  </si>
  <si>
    <t>50х50х2,0м,</t>
  </si>
  <si>
    <t>50х50х2.0</t>
  </si>
  <si>
    <t>50х50х3,0,</t>
  </si>
  <si>
    <t>50х50х3.0</t>
  </si>
  <si>
    <t>50х50х4.0</t>
  </si>
  <si>
    <t>60х30х1.5</t>
  </si>
  <si>
    <t>60х30х2,0</t>
  </si>
  <si>
    <t>60х30х2,0,</t>
  </si>
  <si>
    <t>60х30х2.0</t>
  </si>
  <si>
    <t>60х30х3</t>
  </si>
  <si>
    <t>60х30х3.0</t>
  </si>
  <si>
    <t>60х40х1.5</t>
  </si>
  <si>
    <t>60х40х2,0</t>
  </si>
  <si>
    <t>60х40х2,0,</t>
  </si>
  <si>
    <t>60х40х2.0</t>
  </si>
  <si>
    <t>60х40х3,0,</t>
  </si>
  <si>
    <t>60х40х3.0</t>
  </si>
  <si>
    <t>60х40х4.0</t>
  </si>
  <si>
    <t>60х60х1,5</t>
  </si>
  <si>
    <t>60х60х1.5</t>
  </si>
  <si>
    <t>60х60х2,0</t>
  </si>
  <si>
    <t>60х60х2,0,</t>
  </si>
  <si>
    <t>60х60х2.0</t>
  </si>
  <si>
    <t>60х60х3,0,</t>
  </si>
  <si>
    <t>60х60х3.0</t>
  </si>
  <si>
    <t>60х60х4.0</t>
  </si>
  <si>
    <t>80х40х2,</t>
  </si>
  <si>
    <t>80х40х2,0,</t>
  </si>
  <si>
    <t>80х40х2.0</t>
  </si>
  <si>
    <t>80х40х3,0</t>
  </si>
  <si>
    <t>80х40х3,0,</t>
  </si>
  <si>
    <t>80х40х3.0</t>
  </si>
  <si>
    <t>80х40х4.0</t>
  </si>
  <si>
    <t>80х60х3,0</t>
  </si>
  <si>
    <t>80х60х3.0</t>
  </si>
  <si>
    <t>80х60х4.0</t>
  </si>
  <si>
    <t>80х80х2,0</t>
  </si>
  <si>
    <t>80х80х2.0</t>
  </si>
  <si>
    <t>80х80х3.0</t>
  </si>
  <si>
    <t>80х80х4.0</t>
  </si>
  <si>
    <t>80х80х5.0</t>
  </si>
  <si>
    <t>80х80х6.0</t>
  </si>
  <si>
    <t>15х15х1.2</t>
  </si>
  <si>
    <t>20х10х1.5</t>
  </si>
  <si>
    <t>20х20х1.2</t>
  </si>
  <si>
    <t>25х25х1.2</t>
  </si>
  <si>
    <t>30х15х1.2</t>
  </si>
  <si>
    <t>40х20х1.2</t>
  </si>
  <si>
    <t>50х50х2.5</t>
  </si>
  <si>
    <t>60х60х2.5</t>
  </si>
  <si>
    <t>80х40х2.5</t>
  </si>
  <si>
    <t>80х60х2.0</t>
  </si>
  <si>
    <t>102х3,0</t>
  </si>
  <si>
    <t>114х3,5</t>
  </si>
  <si>
    <t>114х4,0</t>
  </si>
  <si>
    <t>127х4</t>
  </si>
  <si>
    <t>159х4</t>
  </si>
  <si>
    <t>57х3</t>
  </si>
  <si>
    <t>овал.</t>
  </si>
  <si>
    <t>стальная</t>
  </si>
  <si>
    <t>127х6</t>
  </si>
  <si>
    <t>140х16</t>
  </si>
  <si>
    <t>242х25</t>
  </si>
  <si>
    <t>27х3</t>
  </si>
  <si>
    <t>60х3</t>
  </si>
  <si>
    <t>68х13</t>
  </si>
  <si>
    <t>70х8</t>
  </si>
  <si>
    <t>ТЧК-100,</t>
  </si>
  <si>
    <t>ТЧК-150,</t>
  </si>
  <si>
    <t>ТЧК-50,</t>
  </si>
  <si>
    <t>ЧНР</t>
  </si>
  <si>
    <t>10.0</t>
  </si>
  <si>
    <t>100.0</t>
  </si>
  <si>
    <t>101.6</t>
  </si>
  <si>
    <t>17Г1С-У</t>
  </si>
  <si>
    <t>102х3,5</t>
  </si>
  <si>
    <t>102х3,5,</t>
  </si>
  <si>
    <t>102х3.0</t>
  </si>
  <si>
    <t>102х3.5</t>
  </si>
  <si>
    <t>102х4,5</t>
  </si>
  <si>
    <t>102х4.0</t>
  </si>
  <si>
    <t>108x3.5,</t>
  </si>
  <si>
    <t>108х3</t>
  </si>
  <si>
    <t>108х3,5,</t>
  </si>
  <si>
    <t>108х3.0</t>
  </si>
  <si>
    <t>108х3.5</t>
  </si>
  <si>
    <t>108х4.0</t>
  </si>
  <si>
    <t>114.3</t>
  </si>
  <si>
    <t>114х3,2,</t>
  </si>
  <si>
    <t>114х3.5</t>
  </si>
  <si>
    <t>114х4,0,</t>
  </si>
  <si>
    <t>114х4,5</t>
  </si>
  <si>
    <t>114х4.0</t>
  </si>
  <si>
    <t>12.0</t>
  </si>
  <si>
    <t>120.0</t>
  </si>
  <si>
    <t>127х2,8</t>
  </si>
  <si>
    <t>127х4,0</t>
  </si>
  <si>
    <t>127х4,5</t>
  </si>
  <si>
    <t>133х3</t>
  </si>
  <si>
    <t>133х4,0,</t>
  </si>
  <si>
    <t>133х4.0</t>
  </si>
  <si>
    <t>133х4.5</t>
  </si>
  <si>
    <t>139.7</t>
  </si>
  <si>
    <t>14.0</t>
  </si>
  <si>
    <t>15.0</t>
  </si>
  <si>
    <t>150.0</t>
  </si>
  <si>
    <t>152х3</t>
  </si>
  <si>
    <t>152х4</t>
  </si>
  <si>
    <t>154.0</t>
  </si>
  <si>
    <t>толщ.стенки_6,0-8,0,</t>
  </si>
  <si>
    <t>159.0</t>
  </si>
  <si>
    <t>11,5-11,7м+5,7м-1шт,</t>
  </si>
  <si>
    <t>159х4,0</t>
  </si>
  <si>
    <t>159х4,0,</t>
  </si>
  <si>
    <t>159х7,</t>
  </si>
  <si>
    <t>159х7,0</t>
  </si>
  <si>
    <t>16.0</t>
  </si>
  <si>
    <t>164х4</t>
  </si>
  <si>
    <t>168х5</t>
  </si>
  <si>
    <t>168х5.0</t>
  </si>
  <si>
    <t>168х6.0</t>
  </si>
  <si>
    <t>16x1,</t>
  </si>
  <si>
    <t>16х1</t>
  </si>
  <si>
    <t>18.0</t>
  </si>
  <si>
    <t>18x1,</t>
  </si>
  <si>
    <t>18х1</t>
  </si>
  <si>
    <t>18х1,2</t>
  </si>
  <si>
    <t>20.0</t>
  </si>
  <si>
    <t>200.0</t>
  </si>
  <si>
    <t>20х1</t>
  </si>
  <si>
    <t>20х1,2</t>
  </si>
  <si>
    <t>20х1,5</t>
  </si>
  <si>
    <t>21.3</t>
  </si>
  <si>
    <t>219х6.0</t>
  </si>
  <si>
    <t>219х7.0,</t>
  </si>
  <si>
    <t>219х9</t>
  </si>
  <si>
    <t>22х1</t>
  </si>
  <si>
    <t>22х1,2</t>
  </si>
  <si>
    <t>22х1,5</t>
  </si>
  <si>
    <t>25.0</t>
  </si>
  <si>
    <t>25х1</t>
  </si>
  <si>
    <t>25х1,5</t>
  </si>
  <si>
    <t>26.9</t>
  </si>
  <si>
    <t>273.0</t>
  </si>
  <si>
    <t>273x6</t>
  </si>
  <si>
    <t>273х12</t>
  </si>
  <si>
    <t>273х5</t>
  </si>
  <si>
    <t>273х5.0</t>
  </si>
  <si>
    <t>273х6</t>
  </si>
  <si>
    <t>273х6.0</t>
  </si>
  <si>
    <t>273х7.0</t>
  </si>
  <si>
    <t>273х8.0</t>
  </si>
  <si>
    <t>273х9</t>
  </si>
  <si>
    <t>28.0</t>
  </si>
  <si>
    <t>30.0</t>
  </si>
  <si>
    <t>32.0</t>
  </si>
  <si>
    <t>толщ.стенки_9,0-10,0,</t>
  </si>
  <si>
    <t>325x8</t>
  </si>
  <si>
    <t>325х10.0</t>
  </si>
  <si>
    <t>325х5</t>
  </si>
  <si>
    <t>325х6</t>
  </si>
  <si>
    <t>325х6.0</t>
  </si>
  <si>
    <t>325х7</t>
  </si>
  <si>
    <t>325х7.0</t>
  </si>
  <si>
    <t>325х8.0</t>
  </si>
  <si>
    <t>325х9.0</t>
  </si>
  <si>
    <t>32х1</t>
  </si>
  <si>
    <t>32х1,5</t>
  </si>
  <si>
    <t>36х1,2</t>
  </si>
  <si>
    <t>377х10</t>
  </si>
  <si>
    <t>377х6</t>
  </si>
  <si>
    <t>377х6.0</t>
  </si>
  <si>
    <t>377х7</t>
  </si>
  <si>
    <t>377х7.0</t>
  </si>
  <si>
    <t>377х8</t>
  </si>
  <si>
    <t>377х8.0</t>
  </si>
  <si>
    <t>38.0</t>
  </si>
  <si>
    <t>толщ.стенки_2,5-3,5,</t>
  </si>
  <si>
    <t>40.0</t>
  </si>
  <si>
    <t>42.4</t>
  </si>
  <si>
    <t>426х10.0</t>
  </si>
  <si>
    <t>426х6</t>
  </si>
  <si>
    <t>426х6.0</t>
  </si>
  <si>
    <t>426х7</t>
  </si>
  <si>
    <t>426х7.0</t>
  </si>
  <si>
    <t>426х8</t>
  </si>
  <si>
    <t>426х9.0</t>
  </si>
  <si>
    <t>45.0</t>
  </si>
  <si>
    <t>48.3</t>
  </si>
  <si>
    <t>48х3.0</t>
  </si>
  <si>
    <t>50.0</t>
  </si>
  <si>
    <t>50.8</t>
  </si>
  <si>
    <t>60х40х3,5</t>
  </si>
  <si>
    <t>51х2,25</t>
  </si>
  <si>
    <t>530х10.0</t>
  </si>
  <si>
    <t>530х12</t>
  </si>
  <si>
    <t>530х6</t>
  </si>
  <si>
    <t>530х7</t>
  </si>
  <si>
    <t>530х7.0</t>
  </si>
  <si>
    <t>530х7.0,</t>
  </si>
  <si>
    <t>530х8</t>
  </si>
  <si>
    <t>530х8.0</t>
  </si>
  <si>
    <t>530х9</t>
  </si>
  <si>
    <t>530х9.0</t>
  </si>
  <si>
    <t>57.0</t>
  </si>
  <si>
    <t>57x3,5</t>
  </si>
  <si>
    <t>57x3.5,</t>
  </si>
  <si>
    <t>57х2,5</t>
  </si>
  <si>
    <t>57х2.5</t>
  </si>
  <si>
    <t>57х3,0,</t>
  </si>
  <si>
    <t>57х3.0</t>
  </si>
  <si>
    <t>57х3.5</t>
  </si>
  <si>
    <t>60.0</t>
  </si>
  <si>
    <t>60.3</t>
  </si>
  <si>
    <t>63.5</t>
  </si>
  <si>
    <t>630х6</t>
  </si>
  <si>
    <t>1шт/1,07,</t>
  </si>
  <si>
    <t>720х8</t>
  </si>
  <si>
    <t>76x3.5,</t>
  </si>
  <si>
    <t>76х1.5</t>
  </si>
  <si>
    <t>76х2.5</t>
  </si>
  <si>
    <t>76х3</t>
  </si>
  <si>
    <t>76х3.0</t>
  </si>
  <si>
    <t>76х3.5</t>
  </si>
  <si>
    <t>8.0</t>
  </si>
  <si>
    <t>80.0</t>
  </si>
  <si>
    <t>820х10</t>
  </si>
  <si>
    <t>820х9</t>
  </si>
  <si>
    <t>83х5,</t>
  </si>
  <si>
    <t>85.0</t>
  </si>
  <si>
    <t>88.9</t>
  </si>
  <si>
    <t>89x3,5,</t>
  </si>
  <si>
    <t>89x3.5,</t>
  </si>
  <si>
    <t>89х2.0</t>
  </si>
  <si>
    <t>89х3</t>
  </si>
  <si>
    <t>89х3.0</t>
  </si>
  <si>
    <t>89х3.5</t>
  </si>
  <si>
    <t>89х4.0</t>
  </si>
  <si>
    <t>89х4.5</t>
  </si>
  <si>
    <t>9.0</t>
  </si>
  <si>
    <t>90.0</t>
  </si>
  <si>
    <t>219х7.0</t>
  </si>
  <si>
    <t>16х1.5</t>
  </si>
  <si>
    <t>18х1.2</t>
  </si>
  <si>
    <t>19х1.2</t>
  </si>
  <si>
    <t>22х1.2</t>
  </si>
  <si>
    <t>22х1.5</t>
  </si>
  <si>
    <t>25х1.5</t>
  </si>
  <si>
    <t>25х2.0</t>
  </si>
  <si>
    <t>32х1.2</t>
  </si>
  <si>
    <t>32х2.0</t>
  </si>
  <si>
    <t>38х1.5</t>
  </si>
  <si>
    <t>42х1.2</t>
  </si>
  <si>
    <t>51х1.2</t>
  </si>
  <si>
    <t>Труба 133х6 Ст14Х17Н2, 6-6,8м, лежалая, 1пог.м/19,02кг, т</t>
  </si>
  <si>
    <t>Труба 15х2 х/д Ст20, 6-8м, 1пог.м/0,65кг, т</t>
  </si>
  <si>
    <t>Труба 160х120х4 Ст3сп5, 6-11,9м, 1пог.м/16,8, т</t>
  </si>
  <si>
    <t>Труба 20х2,5 Ст12Х18Н10Т, 0,93м+1,85м+2,25м, 1пог.м/1,09кг, кг</t>
  </si>
  <si>
    <t>Труба 25х3,5 Ст08Х18Н10, 1,9-5,6м, 1пог.м/1,88кг, т</t>
  </si>
  <si>
    <t>Труба 27х6 х/д Ст20, 5,5-5,6м, 1пог.м/3,2кг, т</t>
  </si>
  <si>
    <t>Труба 34х3 х/д Ст20, 6м-6,3м, 1пог.м/2,3кг, т</t>
  </si>
  <si>
    <t>Труба 38х3 ст12Х18Н10, 5,6-4,2м, 1пог.м/2,6кг, т</t>
  </si>
  <si>
    <t>Труба профильная 100х100х4,0, 145,2кг/шт, пог.м</t>
  </si>
  <si>
    <t>Труба профильная 100х50 толщ.стенки_2мм, пог.м</t>
  </si>
  <si>
    <t>Труба профильная 100х50х3,0, 12м, пог.м</t>
  </si>
  <si>
    <t>Труба профильная 120х120х4,0, 179,52кг/шт, пог.м</t>
  </si>
  <si>
    <t>Труба профильная 140х140х4,0, 201,96кг/шт, пог.м</t>
  </si>
  <si>
    <t>Труба профильная 15х15х1,5, 4,2кг/шт, пог.м</t>
  </si>
  <si>
    <t>Труба профильная 15х15х1,5, 6м, пог.м</t>
  </si>
  <si>
    <t>Труба профильная 20х20х1,5, 5,7кг/шт, пог.м</t>
  </si>
  <si>
    <t>Труба профильная 20х20х1,5, 6м, пог.м</t>
  </si>
  <si>
    <t>Труба профильная 20х20х2,0, 6м, пог.м</t>
  </si>
  <si>
    <t>Труба профильная 20х20х2,0, 7,32кг/шт, пог.м</t>
  </si>
  <si>
    <t>Труба профильная 25х25х2,0, 6м, пог.м</t>
  </si>
  <si>
    <t>Труба профильная 30х30 толщ.стенки_1,5мм, пог.м</t>
  </si>
  <si>
    <t>Труба профильная 30х30х1,5, 6м, пог.м</t>
  </si>
  <si>
    <t>Труба профильная 30х30х1,5, 8,94кг/шт, пог.м</t>
  </si>
  <si>
    <t>Труба профильная 30х30х2,0, 11,88кг/шт, пог.м</t>
  </si>
  <si>
    <t>Труба профильная 30х30х2,0, 6м, пог.м</t>
  </si>
  <si>
    <t>Труба профильная 40х20 толщ.стенки_2мм, пог.м</t>
  </si>
  <si>
    <t>Труба профильная 40х20х1,5, 6м, пог.м</t>
  </si>
  <si>
    <t>Труба профильная 40х20х1,5, 8,94кг/шт, пог.м</t>
  </si>
  <si>
    <t>Труба профильная 40х20х2,0, 6м, пог.м</t>
  </si>
  <si>
    <t>Труба профильная 40х25х1,5, 6м, пог.м</t>
  </si>
  <si>
    <t>Труба профильная 40х25х1,5, 9,9кг/шт, пог.м</t>
  </si>
  <si>
    <t>Труба профильная 40х25х2,0, 6м, пог.м</t>
  </si>
  <si>
    <t>Труба профильная 40х40 толщ.стенки_3мм, пог.м</t>
  </si>
  <si>
    <t>Труба профильная 40х40х1,5, 6м, пог.м</t>
  </si>
  <si>
    <t>Труба профильная 40х40х2,0, 6м, пог.м</t>
  </si>
  <si>
    <t>Труба профильная 40х40х3,0, 6м, пог.м</t>
  </si>
  <si>
    <t>Труба профильная 50х25 толщ.стенки_2мм, пог.м</t>
  </si>
  <si>
    <t>Труба профильная 50х25х1,5, 6м, пог.м</t>
  </si>
  <si>
    <t>Труба профильная 50х25х2,0, 6м, пог.м</t>
  </si>
  <si>
    <t>Труба профильная 50х25х2,5, 6м, пог.м</t>
  </si>
  <si>
    <t>Труба профильная 50х50 толщ.стенки_3мм, пог.м</t>
  </si>
  <si>
    <t>Труба профильная 50х50х2,0, 6м, пог.м</t>
  </si>
  <si>
    <t>Труба профильная 50х50х3,0, 6м, пог.м</t>
  </si>
  <si>
    <t>Труба профильная 60х30х2,0, 6м, пог.м</t>
  </si>
  <si>
    <t>Труба профильная 60х40х2,0, 6м, пог.м</t>
  </si>
  <si>
    <t>Труба профильная 60х40х3,0, 6м, пог.м</t>
  </si>
  <si>
    <t>Труба профильная 60х60х2,0, 6м, пог.м</t>
  </si>
  <si>
    <t>Труба профильная 60х60х3,0, 6м, пог.м</t>
  </si>
  <si>
    <t>Труба профильная 80х40 толщ.стенки_2мм, пог.м</t>
  </si>
  <si>
    <t>Труба профильная 80х40х2,0, 6м, пог.м</t>
  </si>
  <si>
    <t>Труба профильная 80х80 толщ.стенки_2мм, пог.м</t>
  </si>
  <si>
    <t>Труба электросварная 57х3,0, 9,4м, пог.м</t>
  </si>
  <si>
    <t>1пог.м/16,8,</t>
  </si>
  <si>
    <t>1пог.м/58,9,</t>
  </si>
  <si>
    <t>Профиль</t>
  </si>
  <si>
    <t>Толщина стенки</t>
  </si>
  <si>
    <t>холоднодеформированная</t>
  </si>
  <si>
    <t>Труба 19х5 х/д Ст20, 6-9м, 1пог.м/1,75кг, ГОСТ 8734, т</t>
  </si>
  <si>
    <t>Труба 210х12 х/д Ст40Х, 8-10м, 1пог.м/58,9, ГОСТ 8734, т</t>
  </si>
  <si>
    <t>Труба 29х2,5 х/д Ст20, 6-9м, 1пог.м/1,65кг, ГОСТ 8734, т</t>
  </si>
  <si>
    <t>Труба 30х15х1,5 Ст304, прямоугольная, м</t>
  </si>
  <si>
    <t>Труба 30х15х1,5 Ст304, ОВАЛ, м</t>
  </si>
  <si>
    <t>овальная</t>
  </si>
  <si>
    <t>Технология изготовления</t>
  </si>
  <si>
    <t>холоднокатанная</t>
  </si>
  <si>
    <t>оцинкованная сталь</t>
  </si>
  <si>
    <t>Труба профильная 25х25х1.2 Х/К Ст08ПС, 6м, т</t>
  </si>
  <si>
    <t>102х4, 5, 6</t>
  </si>
  <si>
    <t>толщ.стенки_4, 5, 6, 8мм</t>
  </si>
  <si>
    <t>толщ.стенки_10, 16мм</t>
  </si>
  <si>
    <t>толщ.стенки_5, 6мм</t>
  </si>
  <si>
    <t>толщ.стенки_7, 8мм</t>
  </si>
  <si>
    <t>толщ.стенки_8, 9мм</t>
  </si>
  <si>
    <t>толщ.стенки_9, 20мм</t>
  </si>
  <si>
    <t>толщ.стенки_3, 3,5мм</t>
  </si>
  <si>
    <t>толщ.стенки_4, 9, 10, 12</t>
  </si>
  <si>
    <t>толщ.стенки_3, 4мм</t>
  </si>
  <si>
    <t>толщ.стенки_4,5, 5, 6, 8, 10</t>
  </si>
  <si>
    <t>толщ.стенки_10, 12мм</t>
  </si>
  <si>
    <t>Ст10, 20</t>
  </si>
  <si>
    <t>толщ.стенки_5, 6</t>
  </si>
  <si>
    <t>121х5, 6</t>
  </si>
  <si>
    <t>127х5, 6</t>
  </si>
  <si>
    <t>толщ.стенки_5, 6, 8, 10</t>
  </si>
  <si>
    <t>толщ.стенки_2, 3мм</t>
  </si>
  <si>
    <t>толщ.стенки_2,5, 3мм</t>
  </si>
  <si>
    <t>толщ.стенки_3,5, 4мм</t>
  </si>
  <si>
    <t>толщ.стенки_2,5, 3, 4мм</t>
  </si>
  <si>
    <t>толщ.стенки_4, 4,5мм</t>
  </si>
  <si>
    <t>толщ.стенки_3,5, 6мм</t>
  </si>
  <si>
    <t>38х3,0, 3,2, 4</t>
  </si>
  <si>
    <t>AISI 304L</t>
  </si>
  <si>
    <t>толщ.стенки_8, 10</t>
  </si>
  <si>
    <t>160х140</t>
  </si>
  <si>
    <t>толщ.стенки_7, 8</t>
  </si>
  <si>
    <t>Ст316Ti</t>
  </si>
  <si>
    <t>толщ.стенки_3, 3,5</t>
  </si>
  <si>
    <t>толщ.стенки_3,5, 4</t>
  </si>
  <si>
    <t>Ст3, 10, 20</t>
  </si>
  <si>
    <t>толщ.стенки_6, 7, 8</t>
  </si>
  <si>
    <t>толщ.стенки_6, 8</t>
  </si>
  <si>
    <t>толщ.стенки_3,5, 5</t>
  </si>
  <si>
    <t>Ст3, 10</t>
  </si>
  <si>
    <t>СтAISI304</t>
  </si>
  <si>
    <t>эл./полированная</t>
  </si>
  <si>
    <t>электрополированная</t>
  </si>
  <si>
    <t>ТЭМ-ПО</t>
  </si>
  <si>
    <t>СМЦ</t>
  </si>
  <si>
    <t>толщ.стенки_15мм</t>
  </si>
  <si>
    <t>толщ.стенки_1мм</t>
  </si>
  <si>
    <t>толщ.стенки_60мм</t>
  </si>
  <si>
    <t>толщ.стенки_2мм</t>
  </si>
  <si>
    <t>толщ.стенки_3мм</t>
  </si>
  <si>
    <t>толщ.стенки_4мм</t>
  </si>
  <si>
    <t>толщ.стенки_12мм</t>
  </si>
  <si>
    <t>толщ.стенки_10мм</t>
  </si>
  <si>
    <t>толщ.стенки_25мм</t>
  </si>
  <si>
    <t>толщ.стенки_20мм</t>
  </si>
  <si>
    <t>толщ.стенки_30мм</t>
  </si>
  <si>
    <t>толщ.стенки_40мм</t>
  </si>
  <si>
    <t>толщ.стенки_50мм</t>
  </si>
  <si>
    <t>толщ.стенки_100мм</t>
  </si>
  <si>
    <t>толщ.стенки_16мм</t>
  </si>
  <si>
    <t>толщ.стенки_5мм</t>
  </si>
  <si>
    <t>толщ.стенки_7мм</t>
  </si>
  <si>
    <t>толщ.стенки_6мм</t>
  </si>
  <si>
    <t>толщ.стенки_17мм</t>
  </si>
  <si>
    <t>толщ.стенки_14мм</t>
  </si>
  <si>
    <t>толщ.стенки_8мм</t>
  </si>
  <si>
    <t>толщ.стенки_26мм</t>
  </si>
  <si>
    <t>толщ.стенки_3</t>
  </si>
  <si>
    <t>толщ.стенки_9мм</t>
  </si>
  <si>
    <t>толщ.стенки_11мм</t>
  </si>
  <si>
    <t>толщ.стенки_13мм</t>
  </si>
  <si>
    <t>толщ.стенки_18мм</t>
  </si>
  <si>
    <t>толщ.стенки_8</t>
  </si>
  <si>
    <t>толщ.стенки_6</t>
  </si>
  <si>
    <t>толщ.стенки_0,4мм</t>
  </si>
  <si>
    <t>толщ.стенки_0,5мм</t>
  </si>
  <si>
    <t>толщ.стенки_0,6мм</t>
  </si>
  <si>
    <t>толщ.стенки_0,8мм</t>
  </si>
  <si>
    <t>толщ.стенки_1,1-1,5</t>
  </si>
  <si>
    <t>толщ.стенки_1,2мм</t>
  </si>
  <si>
    <t>толщ.стенки_1,5</t>
  </si>
  <si>
    <t>толщ.стенки_1,5мм</t>
  </si>
  <si>
    <t>толщ.стенки_10,5мм</t>
  </si>
  <si>
    <t>толщ.стенки_13,5мм</t>
  </si>
  <si>
    <t>толщ.стенки_2,5-3,5</t>
  </si>
  <si>
    <t>толщ.стенки_2,5мм</t>
  </si>
  <si>
    <t>толщ.стенки_3,0-6,0</t>
  </si>
  <si>
    <t>толщ.стенки_3,5</t>
  </si>
  <si>
    <t>толщ.стенки_3,5мм</t>
  </si>
  <si>
    <t>толщ.стенки_4,5</t>
  </si>
  <si>
    <t>толщ.стенки_4,5мм</t>
  </si>
  <si>
    <t>толщ.стенки_5,0-6,0</t>
  </si>
  <si>
    <t>толщ.стенки_8,5мм</t>
  </si>
  <si>
    <t>толщ.стенки_8,8мм</t>
  </si>
  <si>
    <t>толщ.стенки_9,0-10,0</t>
  </si>
  <si>
    <t>тонна</t>
  </si>
  <si>
    <t>толщ.стенки_6,0-8,0</t>
  </si>
  <si>
    <t>Ст4</t>
  </si>
  <si>
    <t>Труба водогазопроводная ВГП 15х2,5 Ст10, 6м, ГОСТ 3262-75, пог.м</t>
  </si>
  <si>
    <t>Труба профильная 100х100х4,0 Ст3, 12,м, ГОСТ 13663-86 ГОСТ 8639-82, пог.м</t>
  </si>
  <si>
    <t>ГОСТ 13663-86</t>
  </si>
  <si>
    <t>Труба профильная 100х100х5,0 Ст3сп-5, 12м, ГОСТ 30245-03, пог.м</t>
  </si>
  <si>
    <t>Труба профильная 100х60х3,0 Ст3пс, 12,0м, ГОСТ 13663-86 ГОСТ 8645-68, пог.м</t>
  </si>
  <si>
    <t>Труба профильная 120х120х4,0 Ст3сп-5, 12м, ГОСТ 30245-03, пог.м</t>
  </si>
  <si>
    <t>Труба профильная 120х120х5,0 Ст3сп-5, 12м, ГОСТ 30245-03, пог.м</t>
  </si>
  <si>
    <t>Труба профильная 20х20х1,5 Ст2пс, 6,0м, ГОСТ 13663-86 ГОСТ 8639-82, пог.м</t>
  </si>
  <si>
    <t>Труба профильная 20х20х2,0 Ст3пс, 6,0м, ГОСТ 13663-86 ГОСТ 8639-82, пог.м</t>
  </si>
  <si>
    <t>Труба профильная 30,0, 60х40/3, 6м, ГОСТ 13663-86, пог.м</t>
  </si>
  <si>
    <t>Труба профильная 30,0, 60х40/3,5, 6м, ГОСТ 13663-86, пог.м</t>
  </si>
  <si>
    <t>Труба профильная 30х20х1,5 Ст2пс, 6,0м, ГОСТ 13663-86 ГОСТ 8645-68, пог.м</t>
  </si>
  <si>
    <t>Труба профильная 40х20х2,0 Ст3пс, 6,0м, ГОСТ 13663-86 ГОСТ 8645-68, пог.м</t>
  </si>
  <si>
    <t>Труба профильная 40х25х1,5 Ст2пс, 6,0м, ГОСТ 13663-86 ГОСТ 8645-68, пог.м</t>
  </si>
  <si>
    <t>Труба профильная 40х25х2,0 Ст3пс, 6,0м, ГОСТ 13663-86 ГОСТ 8645-68, пог.м</t>
  </si>
  <si>
    <t>Труба профильная 40х40х2,0 Ст3пс, 6,0м, ГОСТ 13663-86 ГОСТ 8639-82, пог.м</t>
  </si>
  <si>
    <t>Труба профильная 40х40х3 Ст3пс, 6,0м, ГОСТ 13663-86 ГОСТ 8639-82, пог.м</t>
  </si>
  <si>
    <t>Труба профильная 50,0, 60х60/2, 6м, ГОСТ 13663-86, пог.м</t>
  </si>
  <si>
    <t>Труба профильная 50,0, 80х40/2, 6м, ГОСТ 13663-86, пог.м</t>
  </si>
  <si>
    <t>Труба профильная 50,0, 80х40/3, 6м, ГОСТ 13663-86, пог.м</t>
  </si>
  <si>
    <t>Труба профильная 50,0, 80х80/3, 6м, ГОСТ 13663-86, пог.м</t>
  </si>
  <si>
    <t>Труба профильная 50х50х2 Ст2пс, 6,0м, ГОСТ 13663-86 ГОСТ 8639-82, пог.м</t>
  </si>
  <si>
    <t>Труба профильная 50х50х3 Ст2пс, 6,0м, ГОСТ 13663-86 ГОСТ 8639-82, пог.м</t>
  </si>
  <si>
    <t>Труба профильная 50х50х4 Ст3пс, 6,0м, ГОСТ 13663-86 ГОСТ 8639-82, пог.м</t>
  </si>
  <si>
    <t>Труба профильная 60х30х2,0 Ст2пс, 6,0м, ГОСТ 13663-86 ГОСТ 8645-68, пог.м</t>
  </si>
  <si>
    <t>Труба профильная 60х40х2,0 Ст2пс, 6,0м, ГОСТ 13663-86 ГОСТ 8645-68, пог.м</t>
  </si>
  <si>
    <t>Труба профильная 60х40х3,0 Ст2пс, 6,0м, ГОСТ 13663-86 ГОСТ 8645-68, пог.м</t>
  </si>
  <si>
    <t>Труба профильная 60х60х2,0 Ст2пс, 6,0м, ГОСТ 13663-86 ГОСТ 8639-82, пог.м</t>
  </si>
  <si>
    <t>Труба профильная 80х40х2,0 Ст2пс, 6,0м, ГОСТ 13663-86 ГОСТ 8645-68, пог.м</t>
  </si>
  <si>
    <t>Труба профильная 80х60х3,0 Ст3сп, 6м, ГОСТ 30245-03, пог.м</t>
  </si>
  <si>
    <t>Труба профильная 80х80х2,0 Ст3пс, 6,0м, ГОСТ 13663-86 ГОСТ 8639-82, пог.м</t>
  </si>
  <si>
    <t>Труба профильная 80х80х3,0 Ст3пс, 6,0м, ГОСТ 13663-86 ГОСТ 8639-82, пог.м</t>
  </si>
  <si>
    <t>Труба прямошовная 102х3,0 Ст3сп, 11,5-11,7м, эл/сварная В, ГОСТ 10704-91, 10705-80, пог.м</t>
  </si>
  <si>
    <t>Труба прямошовная 108х3,5 Ст3сп, 12м, эл/сварная В, ГОСТ 10704-91, 10705-80, пог.м</t>
  </si>
  <si>
    <t>Труба прямошовная 114х3,5 Ст3сп, 12м, эл/сварная В, ГОСТ 10704-91, 10705-80, пог.м</t>
  </si>
  <si>
    <t>Труба прямошовная 114х4,0 Ст3сп, 12м, эл/сварная В, ГОСТ 10704-91, 10705-80, пог.м</t>
  </si>
  <si>
    <t>Труба прямошовная 127х4 Ст3сп, 11,5м, эл/сварная В, ГОСТ 10704-91, 10705-80, пог.м</t>
  </si>
  <si>
    <t>Труба прямошовная 133х4 Ст3сп, 12м, эл/сварная В, ГОСТ 10704-91, 10705-80, пог.м</t>
  </si>
  <si>
    <t>Труба прямошовная 159х4 Ст3, 11,5-11,7м, эл/сварная В, ГОСТ 10704-91, 10705-80, пог.м</t>
  </si>
  <si>
    <t>Труба прямошовная 159х4 Ст3, 12м, эл/сварная В, ГОСТ 10704-91, 10705-80, пог.м</t>
  </si>
  <si>
    <t>Труба прямошовная 219х6 Ст20, 12м, эл/сварная В, ГОСТ 10704-91, 10705-80, пог.м</t>
  </si>
  <si>
    <t>Труба электросварная 89x3,5, 11,63м+оСт 6,8м, прямошовная, ГОСТ 10705-80, 10704-91, пог.м</t>
  </si>
  <si>
    <t>Труба 102х14/16 Ст45, 4,4-5,3м, 1пог.м/32,2кг, ГОСТ Х, т</t>
  </si>
  <si>
    <t>Труба 120х120х3 Ст3, 12м, 1шт/131кг, ГОСТ , т</t>
  </si>
  <si>
    <t>Труба 140х100х3 Ст09г2с, 8-11,8м, 1пог.м/10,9кг, ГОСТ 30245, т</t>
  </si>
  <si>
    <t>Труба 150х150х6 Ст3сп5, 8-11,6м, рыж., 1пог.м/26,2кг, ГОСТ  30245, т</t>
  </si>
  <si>
    <t>Труба 160х160х4 Ст3сп5, 6+8,05+9,75+10,15+10,73+8,9м, 1пог.м/19,4кг, ГОСТ 30245, т</t>
  </si>
  <si>
    <t>Труба 180х180х5 Ст3, 12м, 1шт/326кг, ГОСТ , т</t>
  </si>
  <si>
    <t>Труба 180х180х8 Ст09г2с, 12м, 1шт/508кг, ГОСТ , т</t>
  </si>
  <si>
    <t>ГОСТ 8734</t>
  </si>
  <si>
    <t>Труба 200х120х6 Ст09г2с, 12м, 1шт/343кг, ГОСТ , т</t>
  </si>
  <si>
    <t>Труба 22х3,5 х/д Ст20, 4,5-7,7м, 1пог.м/1,6кг, ГОСТ бирка 8734, т</t>
  </si>
  <si>
    <t>Труба 25х3 х/д Ст20, 5,5-9м, 1пог.м/2,07кг, ГОСТ Х, т</t>
  </si>
  <si>
    <t>Труба 25х4 х/д Ст20, 5,5-6м, 1пог.м/2,07кг, ГОСТ Х, т</t>
  </si>
  <si>
    <t>Труба 32х2,5 х/д Ст09г2с, 5,4-9м, 1пог.м/1,83кг, ГОСТ Х, т</t>
  </si>
  <si>
    <t>Труба 32х3 х/д Ст09г2с, 9-10м, 1пог.м/2,2кг, ГОСТ Х, т</t>
  </si>
  <si>
    <t>Труба 32х3,5 х/д Ст20, 5,7-8м, 1пог.м/2,5кг, ГОСТ Х, т</t>
  </si>
  <si>
    <t>Труба 32х3,5 х/д Ст20, 7,2-8,6м, 1пог.м/2,5кг, ГОСТ Х, т</t>
  </si>
  <si>
    <t>Труба 34х4 х/д Ст3, 6,15-6,2м, 1пог.м/3,0кг, ГОСТ Х, т</t>
  </si>
  <si>
    <t>Труба 34х5 х/д Ст20, 7м, 1пог.м/3,6кг, ГОСТ 8734, т</t>
  </si>
  <si>
    <t>Труба 38х2 Ст12Х18Н10Т, 1,5-3м, 1пог.м/1,79кг, ГОСТ Х, т</t>
  </si>
  <si>
    <t>Труба 38х8 х/д Ст20, 5,9-11м, 1пог.м/6,0кг, ГОСТ Х, т</t>
  </si>
  <si>
    <t>Труба 45х5 х/д Ст10, 3,4-8,1м, 1пог.м/5кг, ГОСТ Х, т</t>
  </si>
  <si>
    <t>Труба 50х50х4р Ст3, 6+2,7м, 1пог.м/5,66кг, ГОСТ 13663, т</t>
  </si>
  <si>
    <t>Труба бесшовная 108 Ст09г2с, толщ.стенки_4, 5, 6, 8, ГОСТ 8732-78, т</t>
  </si>
  <si>
    <t>Труба бесшовная 114 Ст10, 20, толщ.стенки_4, 9, 10, 12, ГОСТ 8732-78, т</t>
  </si>
  <si>
    <t>Труба бесшовная 114 Ст10, 20, толщ.стенки_4,5, 5, 6, 8, ГОСТ 8732-78, т</t>
  </si>
  <si>
    <t>Труба бесшовная 114 Ст09г2с, толщ.стенки_4,5, 5, 6, 8, 10, ГОСТ 8732-78, т</t>
  </si>
  <si>
    <t>Труба бесшовная 127, 168 Ст10, 20, толщ.стенки_5, 6, ГОСТ 8732-78, т</t>
  </si>
  <si>
    <t>Труба бесшовная 133 Ст10, 20, толщ.стенки_5, 6, 8, 10, ГОСТ 8732-78, т</t>
  </si>
  <si>
    <t>Труба бесшовная 200х200 Ст09Г2С, толщ.стенки_5,0-6,0, квад., ГОСТ 30245-03, т</t>
  </si>
  <si>
    <t>Труба бесшовная 200х200 Ст09Г2С, толщ.стенки_7,0-8,0, квад., ГОСТ 30245-03, т</t>
  </si>
  <si>
    <t>Труба бесшовная 200х200 Ст3пс, толщ.стенки_5,0-6,0, квад., ГОСТ 30245-03, т</t>
  </si>
  <si>
    <t>Труба бесшовная 200х200 Ст3пс, толщ.стенки_7,0-8,0, квад., ГОСТ 30245-03, т</t>
  </si>
  <si>
    <t>Труба бесшовная 20х20, 25х25, 30х30, 40х40 Ст3пс, толщ.стенки_1,1-1,5, квад., ГОСТ 30245-03, т</t>
  </si>
  <si>
    <t>Труба бесшовная 20х20, 25х25, 30х30, 40х40 Ст3пс, толщ.стенки_1,5, квад., ГОСТ 30245-03, т</t>
  </si>
  <si>
    <t>ГОСТ 3262-75, 10704</t>
  </si>
  <si>
    <t>Труба профильная 100х80 Ст09Г2С, толщ.стенки_3,0-6,0, квад., ГОСТ 30245-03, т</t>
  </si>
  <si>
    <t>Труба профильная 180х140 Ст09Г2С, толщ.стенки_7,0-8,0, квад., ГОСТ 30245-03, т</t>
  </si>
  <si>
    <t>Труба профильная 160х140 Ст09Г2С, толщ.стенки_7,0-8,0, квад., ГОСТ 30245-03, т</t>
  </si>
  <si>
    <t>Труба профильная 200х160 Ст09Г2С толщ.стенки_7,0-8,0, квад., ГОСТ 30245-03, т</t>
  </si>
  <si>
    <t>ГОСТ 8639-85, 8645-68</t>
  </si>
  <si>
    <t>ГОСТ 30245-03, 8639-82</t>
  </si>
  <si>
    <t>Труба электросварная 108 Ст3, 10, 20, толщ.стенки_3, 3,5, оцинк., ГОСТ 10705-80, т</t>
  </si>
  <si>
    <t>Труба электросварная 108х4 Ст10, 5,9-8м, 1пог.м/10,3кг, ГОСТ 10704, т</t>
  </si>
  <si>
    <t>ГОСТ 10704, 10705</t>
  </si>
  <si>
    <t>Труба электросварная 133 Ст10, 20, толщ.стенки_3,5, 5, ГОСТ 10705-80, т</t>
  </si>
  <si>
    <t>Труба электросварная 133х3 Ст20, 4-5,9м, 1пог.м/9,62кг, ГОСТ 10704, т</t>
  </si>
  <si>
    <t>Труба электросварная 164х4 Ст10, 7,85+6,85+7,3м, 1пог.м/16,2кг, ГОСТ 10704, т</t>
  </si>
  <si>
    <t>Труба электросварная 219 Ст10, 20, толщ.стенки_6, 7, 8, ГОСТ 10705-80, т</t>
  </si>
  <si>
    <t>Труба электросварная 273 Ст10, 20, толщ.стенки_6, 7, 8, ГОСТ 10705-80, т</t>
  </si>
  <si>
    <t>Труба электросварная 325 Ст10, 20, толщ.стенки_6, 8, ГОСТ 10705-80, т</t>
  </si>
  <si>
    <t>Труба электросварная 325, 273 Ст09Г2С, толщ.стенки_6,0-8,0, прямош., ГОСТ 10704-91, т</t>
  </si>
  <si>
    <t>Труба электросварная 325, 273 Ст09Г2С, толщ.стенки_9,0-10,0, прямош., ГОСТ 10704-91, т</t>
  </si>
  <si>
    <t>Труба электросварная 325, 273 Ст3пс, толщ.стенки_6,0-8,0, прямош., ГОСТ 10704-91, т</t>
  </si>
  <si>
    <t>Труба электросварная 325, 273 Ст3пс, толщ.стенки_9,0-10,0, прямош., ГОСТ 10704-91, т</t>
  </si>
  <si>
    <t>Труба электросварная 40 Ст3пс, толщ.стенки_1,5, прямош., ГОСТ 10704-91, т</t>
  </si>
  <si>
    <t>Труба электросварная 40, 50 Ст09Г2С, толщ.стенки_2,5-3,5, прямош., ГОСТ 10704-91, т</t>
  </si>
  <si>
    <t>Труба электросварная 40, 50 Ст3пс, толщ.стенки_2,5-3,5, прямош., ГОСТ 10704-91, т</t>
  </si>
  <si>
    <t>Труба электросварная 426 Ст10, 20, толщ.стенки_6, 8, ГОСТ 10705-80, т</t>
  </si>
  <si>
    <t>Труба электросварная 530 Ст10, 20, толщ.стенки_8, 10, ГОСТ 10705-80, т</t>
  </si>
  <si>
    <t>Труба электросварная 57 Ст3, 10, 20, толщ.стенки_3, 3,5, оцинк., ГОСТ 10705-80, т</t>
  </si>
  <si>
    <t>Труба электросварная 630, Ст10, 20, толщ.стенки_8, 10, ГОСТ 10705-80, ГОСТ 20295, т</t>
  </si>
  <si>
    <t>Труба электросварная 76 Ст3, 10, 20, толщ.стенки_3,5, оцинк., ГОСТ 10705-80, т</t>
  </si>
  <si>
    <t>Труба электросварная 820х9 Ст17Г1С-У, 4,4м, ГОСТ  20295, т</t>
  </si>
  <si>
    <t>Труба электросварная 89 Ст3, 10, 20, толщ.стенки_3,5, 4, оцинк., ГОСТ 10705-80, т</t>
  </si>
  <si>
    <t>ТУ 14-3-1247-83</t>
  </si>
  <si>
    <t>Труба 38х6,5 г/р х/д Ст20пв, 6,4-9,2м, 1пог.м/5,1кг, ТУ 14-3р-55-2001, т</t>
  </si>
  <si>
    <t>Труба 45х9 х/д Ст12Х1МФ, 5м, 1пог.м/8кг, ТУ 14-3р-55-2001, т</t>
  </si>
  <si>
    <t>Труба 50х11/12 х/д Ст12Х1МФ, 5,7-6,5м, 1пог.м/10,6кг, ТУ 14-3р-55-2001, т</t>
  </si>
  <si>
    <t>Труба бесшовная 273, Ст09г2с, толщ.стенки_8, 10, ГОСТ 8732-78, ТУ 1430, т</t>
  </si>
  <si>
    <t>Труба бесшовная 273, Ст20, толщ.стенки_8, 10, ГОСТ 8732-78, ТУ 1430, т</t>
  </si>
  <si>
    <t>Труба бесшовная 325, Ст09г2с, толщ.стенки_8, 10, ГОСТ 8732-78, ТУ 1430, т</t>
  </si>
  <si>
    <t>Труба бесшовная 325, Ст20, толщ.стенки_8, 10, ГОСТ 8732-78, ТУ 1430, т</t>
  </si>
  <si>
    <t>Труба электросварная 273, 325 Ст09Г2С, толщ.стенки_6,0-8,0, прямош., ТУ 005, т</t>
  </si>
  <si>
    <t>Труба электросварная 273, 325 Ст3пс, толщ.стенки_6,0-8,0, прямош., ТУ 005, т</t>
  </si>
  <si>
    <t>377х6, 7, 8</t>
  </si>
  <si>
    <t>ТИП3</t>
  </si>
  <si>
    <t>108х4,5, 5, 6</t>
  </si>
  <si>
    <t>квадр.</t>
  </si>
  <si>
    <t>прямоуг.</t>
  </si>
  <si>
    <t>круг.</t>
  </si>
  <si>
    <t>овал</t>
  </si>
  <si>
    <t>сталь</t>
  </si>
  <si>
    <t>неконд.</t>
  </si>
  <si>
    <t>ТИПЗ</t>
  </si>
  <si>
    <t>прямош.</t>
  </si>
  <si>
    <t>50,0, 80х80/3,</t>
  </si>
  <si>
    <t>820х8, 9, 10, 11, 12</t>
  </si>
  <si>
    <t>108х7, 8</t>
  </si>
  <si>
    <t>114х4, 4,5, 5, 6, 7</t>
  </si>
  <si>
    <t>15х2,5, 2,8</t>
  </si>
  <si>
    <t>133х4, 4.5,</t>
  </si>
  <si>
    <t>Ст12Х18Н9</t>
  </si>
  <si>
    <t>Ст08пс-6</t>
  </si>
  <si>
    <t>Ст2пс/сп-5</t>
  </si>
  <si>
    <t>Ст2сп-5</t>
  </si>
  <si>
    <t>Ст2ПС-5</t>
  </si>
  <si>
    <t>Ст316L</t>
  </si>
  <si>
    <t>Ст10х17н13м2т</t>
  </si>
  <si>
    <t>Ст904L</t>
  </si>
  <si>
    <t>Ст08х18н10</t>
  </si>
  <si>
    <t>Ст06хн28мдт</t>
  </si>
  <si>
    <t>Ст06ХН28МДТ</t>
  </si>
  <si>
    <t>Ст08х18н10т</t>
  </si>
  <si>
    <t>Ст08х17т</t>
  </si>
  <si>
    <t>Ст10х15н9с3б</t>
  </si>
  <si>
    <t>Ст12х13</t>
  </si>
  <si>
    <t>Ст3сп/пс5</t>
  </si>
  <si>
    <t>Ст3-20сп/пс</t>
  </si>
  <si>
    <t>Ст3пс/сп5</t>
  </si>
  <si>
    <t>СтО9Г2С</t>
  </si>
  <si>
    <t>Ст09Г2С-12</t>
  </si>
  <si>
    <t>Ст08ПС</t>
  </si>
  <si>
    <t>Ст09Г2С12</t>
  </si>
  <si>
    <t>Ст1-2сп/пс</t>
  </si>
  <si>
    <t>Ст2-3пс</t>
  </si>
  <si>
    <t>107289кг/шт</t>
  </si>
  <si>
    <t>Ст3сп/3пс</t>
  </si>
  <si>
    <t>Ст17Г1С</t>
  </si>
  <si>
    <t>Ст17Г1С-У</t>
  </si>
  <si>
    <t>11,5-11,7м</t>
  </si>
  <si>
    <t>11,5м</t>
  </si>
  <si>
    <t>7,8м</t>
  </si>
  <si>
    <t>7,8м+6,8м</t>
  </si>
  <si>
    <t>6,5м</t>
  </si>
  <si>
    <t>7,7м</t>
  </si>
  <si>
    <t>5,65-6,15м</t>
  </si>
  <si>
    <t>5,9м</t>
  </si>
  <si>
    <t>4,65-4,7м</t>
  </si>
  <si>
    <t>11,25-11,55м</t>
  </si>
  <si>
    <t>11,6+11,5м</t>
  </si>
  <si>
    <t>4-5,9м</t>
  </si>
  <si>
    <t>7,85+6,85+7,3м</t>
  </si>
  <si>
    <t>5,9-8м</t>
  </si>
  <si>
    <t>2,5-5м</t>
  </si>
  <si>
    <t>2,7м</t>
  </si>
  <si>
    <t>3-6м</t>
  </si>
  <si>
    <t>0,5-4,9м</t>
  </si>
  <si>
    <t>12,0м</t>
  </si>
  <si>
    <t>11,63м+оСт 6,8м</t>
  </si>
  <si>
    <t>12.0м</t>
  </si>
  <si>
    <t>12,м</t>
  </si>
  <si>
    <t>11,8м</t>
  </si>
  <si>
    <t>5.5м</t>
  </si>
  <si>
    <t>11.6м</t>
  </si>
  <si>
    <t>11.5-11.7м</t>
  </si>
  <si>
    <t>11.25-11.7м</t>
  </si>
  <si>
    <t>8,4-11,7м</t>
  </si>
  <si>
    <t>1,95м</t>
  </si>
  <si>
    <t>4,4м</t>
  </si>
  <si>
    <t>6.0мх/к,</t>
  </si>
  <si>
    <t>1м</t>
  </si>
  <si>
    <t>2м</t>
  </si>
  <si>
    <t>толщ.стенки_7,5мм</t>
  </si>
  <si>
    <t>1шт/98кг</t>
  </si>
  <si>
    <t>1шт/86кг</t>
  </si>
  <si>
    <t>1шт/73кг</t>
  </si>
  <si>
    <t>1шт/72кг</t>
  </si>
  <si>
    <t>1шт/65кг</t>
  </si>
  <si>
    <t>1шт/60кг</t>
  </si>
  <si>
    <t>1шт/567кг</t>
  </si>
  <si>
    <t>1шт/5,3кг</t>
  </si>
  <si>
    <t>1шт/44кг</t>
  </si>
  <si>
    <t>1шт/42кг</t>
  </si>
  <si>
    <t>1шт/4,7кг</t>
  </si>
  <si>
    <t>1шт/4,4кг</t>
  </si>
  <si>
    <t>1шт/4,3кг</t>
  </si>
  <si>
    <t>1шт/3кг</t>
  </si>
  <si>
    <t>1шт/39кг</t>
  </si>
  <si>
    <t>1шт/346кг</t>
  </si>
  <si>
    <t>1шт/33кг</t>
  </si>
  <si>
    <t>1шт/3,8кг</t>
  </si>
  <si>
    <t>1шт/3,5кг</t>
  </si>
  <si>
    <t>1шт/3,2кг</t>
  </si>
  <si>
    <t>1шт/29кг</t>
  </si>
  <si>
    <t>1шт/2,9кг</t>
  </si>
  <si>
    <t>1шт/2,8кг</t>
  </si>
  <si>
    <t>1шт/2,5кг</t>
  </si>
  <si>
    <t>1шт/176кг</t>
  </si>
  <si>
    <t>1шт/170кг</t>
  </si>
  <si>
    <t>1шт/167кг</t>
  </si>
  <si>
    <t>1шт/148кг</t>
  </si>
  <si>
    <t>1шт/129кг</t>
  </si>
  <si>
    <t>1шт/106кг</t>
  </si>
  <si>
    <t>1пог.м/9,62кг</t>
  </si>
  <si>
    <t>1пог.м/16,2кг</t>
  </si>
  <si>
    <t>1пог.м/10,3кг</t>
  </si>
  <si>
    <t>1шт/192кг</t>
  </si>
  <si>
    <t>9,9кг/шт</t>
  </si>
  <si>
    <t>9,48кг/шт</t>
  </si>
  <si>
    <t>8,94кг/шт</t>
  </si>
  <si>
    <t>7,32кг/шт</t>
  </si>
  <si>
    <t>5,7кг/шт</t>
  </si>
  <si>
    <t>4,2кг/шт</t>
  </si>
  <si>
    <t>201,96кг/шт</t>
  </si>
  <si>
    <t>185,04кг/шт</t>
  </si>
  <si>
    <t>179,52кг/шт</t>
  </si>
  <si>
    <t>155,04кг/шт</t>
  </si>
  <si>
    <t>145,2кг/шт</t>
  </si>
  <si>
    <t>134,4кг/шт</t>
  </si>
  <si>
    <t>110,04кг/шт</t>
  </si>
  <si>
    <t>11,88кг/шт</t>
  </si>
  <si>
    <t>107,289кг/шт</t>
  </si>
  <si>
    <t>103,2кг/шт</t>
  </si>
  <si>
    <t>50,04кг/шт</t>
  </si>
  <si>
    <t>55,44кг/шт</t>
  </si>
  <si>
    <t>71,76кг/шт</t>
  </si>
  <si>
    <t>66,675кг/шт</t>
  </si>
  <si>
    <t>79,275кг/шт</t>
  </si>
  <si>
    <t>90,6кг/шт</t>
  </si>
  <si>
    <t xml:space="preserve">ГОСТ 20295-85 </t>
  </si>
  <si>
    <t xml:space="preserve">ТУ 005 </t>
  </si>
  <si>
    <t xml:space="preserve">ГОСТ 10704-91 </t>
  </si>
  <si>
    <t xml:space="preserve">ГОСТ 30245-03 </t>
  </si>
  <si>
    <t xml:space="preserve">ГОСТ 8732 </t>
  </si>
  <si>
    <t xml:space="preserve">ГОСТ 13663-86 </t>
  </si>
  <si>
    <t xml:space="preserve">ГОСТ 10704 </t>
  </si>
  <si>
    <t xml:space="preserve">ГОСТ 30245 </t>
  </si>
  <si>
    <t xml:space="preserve">ГОСТ 13663 </t>
  </si>
  <si>
    <t xml:space="preserve">ГОСТ 3262 </t>
  </si>
  <si>
    <t xml:space="preserve">ГОСТ 10705 </t>
  </si>
  <si>
    <t xml:space="preserve">ТУ 14-3Р-1430-2007 </t>
  </si>
  <si>
    <t xml:space="preserve">ГОСТ 8639 </t>
  </si>
  <si>
    <t xml:space="preserve">ГОСТ 8645 </t>
  </si>
  <si>
    <t xml:space="preserve">ТУ 14-3р-55-2001 </t>
  </si>
  <si>
    <t xml:space="preserve">ГОСТ 8734 </t>
  </si>
  <si>
    <t xml:space="preserve">ГОСТ 10705-80 </t>
  </si>
  <si>
    <t xml:space="preserve">ГОСТ 8639-82 </t>
  </si>
  <si>
    <t xml:space="preserve">ГОСТ 10706-76 </t>
  </si>
  <si>
    <t xml:space="preserve">ГОСТ 3262-75 </t>
  </si>
  <si>
    <t xml:space="preserve">ГОСТ 30245-2012 </t>
  </si>
  <si>
    <t xml:space="preserve">ГОСТ 8732-78 </t>
  </si>
  <si>
    <t xml:space="preserve">ГОСТ 3662-75 </t>
  </si>
  <si>
    <t xml:space="preserve">ГОСТ 8639-85 </t>
  </si>
  <si>
    <t xml:space="preserve">ГОСТ 8639-85 8645-68 </t>
  </si>
  <si>
    <t xml:space="preserve">ТУ 14-105-737-2004 </t>
  </si>
  <si>
    <t xml:space="preserve">ГОСТ 6942-98 </t>
  </si>
  <si>
    <t xml:space="preserve">ГОСТ 10704-91 10705-80 </t>
  </si>
  <si>
    <t xml:space="preserve">ГОСТ 13663-86 8639-82 </t>
  </si>
  <si>
    <t>ГОСТ 3262-75 10704</t>
  </si>
  <si>
    <t xml:space="preserve">ГОСТ 30245-03 8639-82 </t>
  </si>
  <si>
    <t xml:space="preserve">ГОСТ 30245-03 8645-68 </t>
  </si>
  <si>
    <t xml:space="preserve">ГОСТ 8645-68 </t>
  </si>
  <si>
    <t>ГОСТ 8639-85 8645-68</t>
  </si>
  <si>
    <t>ГОСТ 30245-03 8639-82</t>
  </si>
  <si>
    <t>ГОСТ 10704 10705</t>
  </si>
  <si>
    <t>ст.10, 20</t>
  </si>
  <si>
    <t>ТЧК-100</t>
  </si>
  <si>
    <t>ТЧК-150</t>
  </si>
  <si>
    <t>ТЧК-50</t>
  </si>
  <si>
    <t>108x3.5</t>
  </si>
  <si>
    <t>114х3,2</t>
  </si>
  <si>
    <t>120х120х3,0</t>
  </si>
  <si>
    <t>133х4,0</t>
  </si>
  <si>
    <t>140х140х4,0</t>
  </si>
  <si>
    <t>154х2</t>
  </si>
  <si>
    <t>154х3</t>
  </si>
  <si>
    <t>15х15х1,5м</t>
  </si>
  <si>
    <t>160х120х6</t>
  </si>
  <si>
    <t>160х160х7</t>
  </si>
  <si>
    <t>180х140х6</t>
  </si>
  <si>
    <t>180х140х7</t>
  </si>
  <si>
    <t>180х180х10</t>
  </si>
  <si>
    <t>200х160х10</t>
  </si>
  <si>
    <t>200х160х7</t>
  </si>
  <si>
    <t>200х160х8</t>
  </si>
  <si>
    <t>200х200х5</t>
  </si>
  <si>
    <t>200х200х6</t>
  </si>
  <si>
    <t>200х200х8</t>
  </si>
  <si>
    <t>20х20х1,5м</t>
  </si>
  <si>
    <t>20х20х2м</t>
  </si>
  <si>
    <t>219х11</t>
  </si>
  <si>
    <t>219х12</t>
  </si>
  <si>
    <t>240х160х6</t>
  </si>
  <si>
    <t>250х250х6</t>
  </si>
  <si>
    <t>250х250х8</t>
  </si>
  <si>
    <t>25х25х2,0</t>
  </si>
  <si>
    <t>26,9х2</t>
  </si>
  <si>
    <t>300х200х10</t>
  </si>
  <si>
    <t>300х200х8</t>
  </si>
  <si>
    <t>300х300х10</t>
  </si>
  <si>
    <t>300х300х6</t>
  </si>
  <si>
    <t>300х300х8</t>
  </si>
  <si>
    <t>30х30х1,5м</t>
  </si>
  <si>
    <t>30х30х2,0</t>
  </si>
  <si>
    <t>30х30х3</t>
  </si>
  <si>
    <t>32х1,2</t>
  </si>
  <si>
    <t>32х2</t>
  </si>
  <si>
    <t>40х20х1,5м</t>
  </si>
  <si>
    <t>40х25х1,5м</t>
  </si>
  <si>
    <t>40х40х1,5м</t>
  </si>
  <si>
    <t>40х40х2,0м</t>
  </si>
  <si>
    <t>40х40х3,0</t>
  </si>
  <si>
    <t>426х10</t>
  </si>
  <si>
    <t>42,4х2</t>
  </si>
  <si>
    <t>50,8х2</t>
  </si>
  <si>
    <t>50х25х1,5м</t>
  </si>
  <si>
    <t>50х25х2,0м</t>
  </si>
  <si>
    <t>50х25х2,5</t>
  </si>
  <si>
    <t>50х30х2</t>
  </si>
  <si>
    <t>50х30х2,5</t>
  </si>
  <si>
    <t>50х50х2,0</t>
  </si>
  <si>
    <t>50х50х2,0м</t>
  </si>
  <si>
    <t>50х50х2,5</t>
  </si>
  <si>
    <t>51х2</t>
  </si>
  <si>
    <t>54х2</t>
  </si>
  <si>
    <t>57x3.5</t>
  </si>
  <si>
    <t>60х40/2</t>
  </si>
  <si>
    <t>60х40/3</t>
  </si>
  <si>
    <t>60х40/3,5</t>
  </si>
  <si>
    <t>60х60х2,5</t>
  </si>
  <si>
    <t>63х3</t>
  </si>
  <si>
    <t>68х4</t>
  </si>
  <si>
    <t>76,1х2</t>
  </si>
  <si>
    <t>76x3.5</t>
  </si>
  <si>
    <t>76х1,5</t>
  </si>
  <si>
    <t>76х2,5</t>
  </si>
  <si>
    <t>80х40/2</t>
  </si>
  <si>
    <t>80х40/3</t>
  </si>
  <si>
    <t>80х40х2,5</t>
  </si>
  <si>
    <t>80х80/3</t>
  </si>
  <si>
    <t>80х80х5</t>
  </si>
  <si>
    <t>83х11</t>
  </si>
  <si>
    <t>83х5</t>
  </si>
  <si>
    <t>84х2</t>
  </si>
  <si>
    <t>88,9х2</t>
  </si>
  <si>
    <t>89x3,5</t>
  </si>
  <si>
    <t>89х2</t>
  </si>
  <si>
    <t>89х4,5</t>
  </si>
  <si>
    <t>50х20х2</t>
  </si>
  <si>
    <t>50,0, 80х80/3</t>
  </si>
  <si>
    <t>42х1,2</t>
  </si>
  <si>
    <t>100х100х2</t>
  </si>
  <si>
    <t>100х100х6</t>
  </si>
  <si>
    <t>100х60х4</t>
  </si>
  <si>
    <t>100х60х5</t>
  </si>
  <si>
    <t>104х2</t>
  </si>
  <si>
    <t>108x3,5</t>
  </si>
  <si>
    <t>10х1</t>
  </si>
  <si>
    <t>120х80х5</t>
  </si>
  <si>
    <t>129х2</t>
  </si>
  <si>
    <t>12х1</t>
  </si>
  <si>
    <t>133х4, 4.5</t>
  </si>
  <si>
    <t>15х15х1,2</t>
  </si>
  <si>
    <t>19х1,2</t>
  </si>
  <si>
    <t>36х4,5</t>
  </si>
  <si>
    <t>ГОСТ  8645-68</t>
  </si>
  <si>
    <t>ГОСТ 10704</t>
  </si>
  <si>
    <t>ГОСТ 10704-91</t>
  </si>
  <si>
    <t>ГОСТ 10704-91, 10705-80</t>
  </si>
  <si>
    <t>ГОСТ 10705</t>
  </si>
  <si>
    <t>ГОСТ 10705-80</t>
  </si>
  <si>
    <t>ГОСТ 10706-76</t>
  </si>
  <si>
    <t>ГОСТ 13663</t>
  </si>
  <si>
    <t>ГОСТ 13663-86, 8639-82</t>
  </si>
  <si>
    <t>ГОСТ 20295-85</t>
  </si>
  <si>
    <t>ГОСТ 30245</t>
  </si>
  <si>
    <t>ГОСТ 30245-03</t>
  </si>
  <si>
    <t>ГОСТ 30245-03, 8645-68</t>
  </si>
  <si>
    <t>ГОСТ 30245-2012</t>
  </si>
  <si>
    <t>ГОСТ 3262</t>
  </si>
  <si>
    <t>ГОСТ 3262-75</t>
  </si>
  <si>
    <t>ГОСТ 3662-75</t>
  </si>
  <si>
    <t>ГОСТ 6942-98</t>
  </si>
  <si>
    <t>ГОСТ 8639</t>
  </si>
  <si>
    <t>ГОСТ 8639-82</t>
  </si>
  <si>
    <t>ГОСТ 8639-85</t>
  </si>
  <si>
    <t>ГОСТ 8645</t>
  </si>
  <si>
    <t>ГОСТ 8732</t>
  </si>
  <si>
    <t>ГОСТ 8732-78</t>
  </si>
  <si>
    <t>ТУ 14-105-737-2004</t>
  </si>
  <si>
    <t>ТУ 14-3Р-1430-2007</t>
  </si>
  <si>
    <t>ТУ 14-3р-55-2001</t>
  </si>
  <si>
    <t>ТУ 2248-001-55038886-01</t>
  </si>
  <si>
    <t>11,6м</t>
  </si>
  <si>
    <t>5,5м</t>
  </si>
  <si>
    <t>Нормализованное значение</t>
  </si>
  <si>
    <t>Историческое наименование</t>
  </si>
  <si>
    <t>ID класса</t>
  </si>
  <si>
    <t>Труба стальная</t>
  </si>
  <si>
    <t>Труба стальная профильная</t>
  </si>
  <si>
    <t>Труба стальная холоднодеформированная</t>
  </si>
  <si>
    <t>Труба стальная горечедеформированная</t>
  </si>
  <si>
    <t>Труба стальная профильная горечедеформированная</t>
  </si>
  <si>
    <t>Труба стальная профильная холоднодеформированная</t>
  </si>
  <si>
    <t>Труба стальная профильная электросварная</t>
  </si>
  <si>
    <t>Труба нержавеющая бесшовная</t>
  </si>
  <si>
    <t>Труба нержавеющая</t>
  </si>
  <si>
    <t>Труба нержавеющая горечедеформированная</t>
  </si>
  <si>
    <t>Труба нержавеющая электросварная</t>
  </si>
  <si>
    <t>Труба нержавеющая холоднодеформированная</t>
  </si>
  <si>
    <t>Труба стальная бесшовная</t>
  </si>
  <si>
    <t>Труба стальная оцинкованная</t>
  </si>
  <si>
    <t>Труба стальная электросварная</t>
  </si>
  <si>
    <t>Труба стальная электросварная профильная</t>
  </si>
  <si>
    <t>Труба стальная водогазопроводная</t>
  </si>
  <si>
    <t xml:space="preserve">Труба чугунная канализационная </t>
  </si>
  <si>
    <t>Наименование класса</t>
  </si>
  <si>
    <t>Наименование терминального класса</t>
  </si>
  <si>
    <t>Код родительского класса</t>
  </si>
  <si>
    <t>Наименование родительского класса</t>
  </si>
  <si>
    <t>ХК_Кат_01</t>
  </si>
  <si>
    <t>Значение ХК_Кат_01</t>
  </si>
  <si>
    <t>ХК_Кат_02</t>
  </si>
  <si>
    <t>Значение ХК_Кат_02</t>
  </si>
  <si>
    <t>ХК_Кат_03</t>
  </si>
  <si>
    <t>Значение ХК_Кат_03</t>
  </si>
  <si>
    <t>ХК_Кат_04</t>
  </si>
  <si>
    <t>Значение ХК_Кат_04</t>
  </si>
  <si>
    <t>ХК_Кат_05</t>
  </si>
  <si>
    <t>Значение ХК_Кат_05</t>
  </si>
  <si>
    <t>ХК_Стр_01</t>
  </si>
  <si>
    <t>Значение ХК_Стр_01</t>
  </si>
  <si>
    <t>ХК_Кат_06</t>
  </si>
  <si>
    <t>Значение ХК_Кат_06</t>
  </si>
  <si>
    <t>ХК_Стр_02</t>
  </si>
  <si>
    <t>Значение ХК_Стр_02</t>
  </si>
  <si>
    <t>ХК_Стр_03</t>
  </si>
  <si>
    <t>Значение ХК_Стр_03</t>
  </si>
  <si>
    <t>ХК_Стр_04</t>
  </si>
  <si>
    <t>Значение ХК_Стр_04</t>
  </si>
  <si>
    <t>ХК_Стр_05</t>
  </si>
  <si>
    <t>Значение ХК_Стр_05</t>
  </si>
  <si>
    <t>ХК_Кат_07</t>
  </si>
  <si>
    <t>Значение ХК_Кат_07</t>
  </si>
  <si>
    <t>ХК_Стр_06</t>
  </si>
  <si>
    <t>Значение ХК_Стр_06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</si>
</sst>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name val="Arial Cyr"/>
      <charset val="204"/>
    </font>
    <font>
      <b/>
      <sz val="10"/>
      <name val="Arial Cyr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double">
        <color theme="8"/>
      </left>
      <right/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theme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32">
    <xf numFmtId="0" fontId="0" fillId="0" borderId="0" xfId="0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0" fillId="0" borderId="0" xfId="0" applyNumberFormat="1" applyAlignment="1">
      <alignment horizontal="left"/>
    </xf>
    <xf numFmtId="0" fontId="4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right"/>
    </xf>
    <xf numFmtId="2" fontId="0" fillId="0" borderId="0" xfId="0" applyNumberFormat="1" applyAlignment="1">
      <alignment horizontal="right"/>
    </xf>
    <xf numFmtId="0" fontId="5" fillId="3" borderId="1" xfId="1" applyFont="1" applyFill="1" applyBorder="1"/>
    <xf numFmtId="49" fontId="5" fillId="3" borderId="2" xfId="1" applyNumberFormat="1" applyFont="1" applyFill="1" applyBorder="1" applyAlignment="1">
      <alignment horizontal="left"/>
    </xf>
    <xf numFmtId="0" fontId="5" fillId="4" borderId="3" xfId="1" applyFont="1" applyFill="1" applyBorder="1"/>
    <xf numFmtId="0" fontId="2" fillId="0" borderId="0" xfId="1"/>
    <xf numFmtId="0" fontId="6" fillId="0" borderId="4" xfId="1" applyFont="1" applyBorder="1"/>
    <xf numFmtId="0" fontId="8" fillId="0" borderId="5" xfId="2" applyFont="1" applyBorder="1" applyAlignment="1">
      <alignment horizontal="left" vertical="top" wrapText="1"/>
    </xf>
    <xf numFmtId="0" fontId="8" fillId="0" borderId="6" xfId="2" applyFont="1" applyBorder="1" applyAlignment="1">
      <alignment horizontal="left" vertical="top" wrapText="1"/>
    </xf>
    <xf numFmtId="0" fontId="8" fillId="0" borderId="4" xfId="2" applyFont="1" applyBorder="1" applyAlignment="1">
      <alignment horizontal="left" vertical="top" wrapText="1"/>
    </xf>
    <xf numFmtId="0" fontId="9" fillId="0" borderId="0" xfId="1" applyFont="1"/>
    <xf numFmtId="0" fontId="8" fillId="0" borderId="0" xfId="2" applyFont="1" applyBorder="1" applyAlignment="1">
      <alignment horizontal="left" vertical="top" wrapText="1"/>
    </xf>
    <xf numFmtId="0" fontId="4" fillId="0" borderId="0" xfId="0" applyFont="1" applyFill="1"/>
    <xf numFmtId="0" fontId="0" fillId="0" borderId="0" xfId="0" applyFill="1"/>
    <xf numFmtId="0" fontId="2" fillId="0" borderId="5" xfId="1" applyBorder="1"/>
    <xf numFmtId="0" fontId="1" fillId="0" borderId="5" xfId="1" applyFont="1" applyBorder="1"/>
    <xf numFmtId="0" fontId="8" fillId="0" borderId="5" xfId="2" applyFont="1" applyFill="1" applyBorder="1" applyAlignment="1">
      <alignment horizontal="left" vertical="top" wrapText="1"/>
    </xf>
    <xf numFmtId="0" fontId="8" fillId="0" borderId="7" xfId="2" applyFont="1" applyBorder="1" applyAlignment="1">
      <alignment horizontal="left" vertical="top" wrapText="1"/>
    </xf>
    <xf numFmtId="0" fontId="2" fillId="0" borderId="4" xfId="1" applyBorder="1"/>
    <xf numFmtId="0" fontId="1" fillId="0" borderId="4" xfId="1" applyFont="1" applyBorder="1"/>
    <xf numFmtId="0" fontId="8" fillId="0" borderId="4" xfId="2" applyFont="1" applyFill="1" applyBorder="1" applyAlignment="1">
      <alignment horizontal="left" vertical="top" wrapText="1"/>
    </xf>
    <xf numFmtId="0" fontId="6" fillId="5" borderId="0" xfId="0" applyFont="1" applyFill="1" applyAlignment="1" applyProtection="1">
      <alignment horizontal="center" vertical="top" wrapText="1"/>
      <protection locked="0" hidden="1"/>
    </xf>
    <xf numFmtId="0" fontId="6" fillId="6" borderId="0" xfId="0" applyFont="1" applyFill="1" applyAlignment="1" applyProtection="1">
      <alignment horizontal="center" vertical="top" wrapText="1"/>
      <protection locked="0" hidden="1"/>
    </xf>
    <xf numFmtId="0" fontId="6" fillId="7" borderId="0" xfId="0" applyFont="1" applyFill="1" applyAlignment="1" applyProtection="1">
      <alignment horizontal="center" vertical="top" wrapText="1"/>
      <protection locked="0" hidden="1"/>
    </xf>
    <xf numFmtId="0" fontId="6" fillId="8" borderId="0" xfId="0" applyFont="1" applyFill="1" applyAlignment="1" applyProtection="1">
      <alignment horizontal="center" vertical="top" wrapText="1"/>
      <protection locked="0" hidden="1"/>
    </xf>
    <xf numFmtId="0" fontId="0" fillId="0" borderId="0" xfId="0" applyAlignment="1">
      <alignment horizontal="center"/>
    </xf>
  </cellXfs>
  <cellStyles count="3">
    <cellStyle name="Обычный" xfId="0" builtinId="0"/>
    <cellStyle name="Обычный 2" xfId="1"/>
    <cellStyle name="Обычный 2 2" xfId="2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0"/>
  <sheetViews>
    <sheetView workbookViewId="0">
      <selection activeCell="A10" sqref="A10"/>
    </sheetView>
  </sheetViews>
  <sheetFormatPr defaultRowHeight="12.75" x14ac:dyDescent="0.2"/>
  <cols>
    <col min="1" max="1" width="11.140625" customWidth="1"/>
    <col min="2" max="2" width="35.7109375" customWidth="1"/>
    <col min="3" max="3" width="14.7109375" style="7" customWidth="1"/>
    <col min="4" max="4" width="14.85546875" style="7" customWidth="1"/>
    <col min="5" max="5" width="13.85546875" style="4" customWidth="1"/>
    <col min="6" max="6" width="42.140625" customWidth="1"/>
    <col min="7" max="7" width="22.7109375" customWidth="1"/>
  </cols>
  <sheetData>
    <row r="1" spans="1:9" ht="18" x14ac:dyDescent="0.25">
      <c r="A1" s="1" t="s">
        <v>0</v>
      </c>
    </row>
    <row r="2" spans="1:9" x14ac:dyDescent="0.2">
      <c r="F2" s="31"/>
    </row>
    <row r="3" spans="1:9" x14ac:dyDescent="0.2">
      <c r="A3" s="2" t="s">
        <v>1</v>
      </c>
      <c r="F3" s="31"/>
    </row>
    <row r="4" spans="1:9" x14ac:dyDescent="0.2">
      <c r="A4" s="2" t="s">
        <v>2</v>
      </c>
      <c r="F4" s="31"/>
    </row>
    <row r="5" spans="1:9" x14ac:dyDescent="0.2">
      <c r="A5" s="2" t="s">
        <v>3</v>
      </c>
      <c r="F5" s="31"/>
    </row>
    <row r="6" spans="1:9" x14ac:dyDescent="0.2">
      <c r="A6" s="2" t="s">
        <v>4</v>
      </c>
      <c r="F6" s="31"/>
    </row>
    <row r="7" spans="1:9" x14ac:dyDescent="0.2">
      <c r="A7" s="2"/>
      <c r="F7" s="31"/>
    </row>
    <row r="8" spans="1:9" x14ac:dyDescent="0.2">
      <c r="A8" s="2"/>
      <c r="F8" s="31"/>
    </row>
    <row r="10" spans="1:9" x14ac:dyDescent="0.2">
      <c r="A10" s="3" t="s">
        <v>5</v>
      </c>
      <c r="B10" s="3"/>
      <c r="C10" s="6" t="s">
        <v>11</v>
      </c>
      <c r="D10" s="6" t="s">
        <v>13</v>
      </c>
      <c r="E10" s="5" t="s">
        <v>12</v>
      </c>
      <c r="F10" s="3" t="s">
        <v>6</v>
      </c>
      <c r="H10" s="2"/>
      <c r="I10" s="2"/>
    </row>
  </sheetData>
  <mergeCells count="1">
    <mergeCell ref="F2:F8"/>
  </mergeCells>
  <phoneticPr fontId="0" type="noConversion"/>
  <pageMargins left="0.75" right="0.75" top="1" bottom="1" header="0.5" footer="0.5"/>
  <pageSetup paperSize="9" orientation="portrait" horizontalDpi="300" verticalDpi="3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E1666"/>
  <sheetViews>
    <sheetView tabSelected="1" workbookViewId="0">
      <pane ySplit="1" topLeftCell="A2" activePane="bottomLeft" state="frozen"/>
      <selection pane="bottomLeft" activeCell="A6" sqref="A6"/>
    </sheetView>
  </sheetViews>
  <sheetFormatPr defaultRowHeight="12.75" x14ac:dyDescent="0.2"/>
  <cols>
    <col min="1" max="4" width="9.140625" style="19"/>
    <col min="5" max="5" width="91.7109375" style="19" customWidth="1"/>
    <col min="6" max="6" width="25" style="19" customWidth="1"/>
    <col min="7" max="7" width="12.28515625" style="19" customWidth="1"/>
    <col min="8" max="8" width="12.28515625" style="18" customWidth="1"/>
    <col min="9" max="12" width="12.28515625" style="19" customWidth="1"/>
    <col min="13" max="15" width="13.42578125" style="19" customWidth="1"/>
    <col min="16" max="16" width="22.42578125" style="19" customWidth="1"/>
    <col min="17" max="17" width="17.5703125" style="19" customWidth="1"/>
    <col min="18" max="18" width="16.5703125" style="19" customWidth="1"/>
    <col min="19" max="19" width="13" style="19" customWidth="1"/>
    <col min="20" max="20" width="13.42578125" style="19" customWidth="1"/>
    <col min="21" max="22" width="14.140625" style="19" customWidth="1"/>
    <col min="23" max="23" width="22.42578125" style="19" customWidth="1"/>
    <col min="24" max="24" width="17.5703125" style="19" customWidth="1"/>
    <col min="25" max="26" width="9.140625" style="19"/>
    <col min="27" max="28" width="14.85546875" style="19" customWidth="1"/>
    <col min="29" max="29" width="16.5703125" style="19" customWidth="1"/>
    <col min="30" max="30" width="13" style="19" customWidth="1"/>
    <col min="31" max="16384" width="9.140625" style="19"/>
  </cols>
  <sheetData>
    <row r="1" spans="1:31" ht="75" x14ac:dyDescent="0.2">
      <c r="A1" s="27" t="s">
        <v>3501</v>
      </c>
      <c r="B1" s="28" t="s">
        <v>3521</v>
      </c>
      <c r="C1" s="28" t="s">
        <v>3522</v>
      </c>
      <c r="D1" s="28" t="s">
        <v>3523</v>
      </c>
      <c r="E1" s="28" t="s">
        <v>3500</v>
      </c>
      <c r="F1" s="29" t="s">
        <v>3524</v>
      </c>
      <c r="G1" s="29" t="s">
        <v>3525</v>
      </c>
      <c r="H1" s="29" t="s">
        <v>3526</v>
      </c>
      <c r="I1" s="29" t="s">
        <v>3527</v>
      </c>
      <c r="J1" s="29" t="s">
        <v>3528</v>
      </c>
      <c r="K1" s="29" t="s">
        <v>3529</v>
      </c>
      <c r="L1" s="29" t="s">
        <v>3530</v>
      </c>
      <c r="M1" s="29" t="s">
        <v>3531</v>
      </c>
      <c r="N1" s="29" t="s">
        <v>3532</v>
      </c>
      <c r="O1" s="29" t="s">
        <v>3533</v>
      </c>
      <c r="P1" s="29" t="s">
        <v>3536</v>
      </c>
      <c r="Q1" s="29" t="s">
        <v>3537</v>
      </c>
      <c r="R1" s="29" t="s">
        <v>3546</v>
      </c>
      <c r="S1" s="29" t="s">
        <v>3547</v>
      </c>
      <c r="T1" s="30" t="s">
        <v>3534</v>
      </c>
      <c r="U1" s="30" t="s">
        <v>3535</v>
      </c>
      <c r="V1" s="30" t="s">
        <v>3538</v>
      </c>
      <c r="W1" s="30" t="s">
        <v>3539</v>
      </c>
      <c r="X1" s="30" t="s">
        <v>3540</v>
      </c>
      <c r="Y1" s="30" t="s">
        <v>3541</v>
      </c>
      <c r="Z1" s="30" t="s">
        <v>3542</v>
      </c>
      <c r="AA1" s="30" t="s">
        <v>3543</v>
      </c>
      <c r="AB1" s="30" t="s">
        <v>3544</v>
      </c>
      <c r="AC1" s="30" t="s">
        <v>3545</v>
      </c>
      <c r="AD1" s="30" t="s">
        <v>3548</v>
      </c>
      <c r="AE1" s="30" t="s">
        <v>3549</v>
      </c>
    </row>
    <row r="2" spans="1:31" x14ac:dyDescent="0.2">
      <c r="A2" s="19">
        <v>100100</v>
      </c>
      <c r="B2" s="19" t="s">
        <v>3502</v>
      </c>
      <c r="E2" s="19" t="s">
        <v>863</v>
      </c>
      <c r="P2" s="18" t="s">
        <v>555</v>
      </c>
      <c r="Q2" s="19" t="s">
        <v>861</v>
      </c>
      <c r="R2" s="18" t="s">
        <v>631</v>
      </c>
      <c r="S2" s="19" t="s">
        <v>208</v>
      </c>
      <c r="T2" s="18" t="s">
        <v>578</v>
      </c>
      <c r="U2" s="19" t="s">
        <v>204</v>
      </c>
      <c r="X2" s="18" t="s">
        <v>608</v>
      </c>
      <c r="Y2" s="19" t="s">
        <v>206</v>
      </c>
      <c r="Z2" s="18" t="s">
        <v>633</v>
      </c>
      <c r="AA2" s="19" t="s">
        <v>207</v>
      </c>
      <c r="AB2" s="18" t="s">
        <v>632</v>
      </c>
      <c r="AC2" s="19" t="s">
        <v>3340</v>
      </c>
    </row>
    <row r="3" spans="1:31" x14ac:dyDescent="0.2">
      <c r="A3" s="19">
        <v>100100</v>
      </c>
      <c r="B3" s="19" t="s">
        <v>3502</v>
      </c>
      <c r="E3" s="19" t="s">
        <v>864</v>
      </c>
      <c r="P3" s="18" t="s">
        <v>555</v>
      </c>
      <c r="Q3" s="19" t="s">
        <v>865</v>
      </c>
      <c r="R3" s="18" t="s">
        <v>631</v>
      </c>
      <c r="S3" s="19" t="s">
        <v>208</v>
      </c>
      <c r="T3" s="18" t="s">
        <v>578</v>
      </c>
      <c r="U3" s="19" t="s">
        <v>204</v>
      </c>
      <c r="X3" s="18" t="s">
        <v>608</v>
      </c>
      <c r="Y3" s="19" t="s">
        <v>206</v>
      </c>
      <c r="Z3" s="18" t="s">
        <v>633</v>
      </c>
      <c r="AA3" s="19" t="s">
        <v>207</v>
      </c>
      <c r="AB3" s="18" t="s">
        <v>632</v>
      </c>
      <c r="AC3" s="19" t="s">
        <v>3340</v>
      </c>
    </row>
    <row r="4" spans="1:31" x14ac:dyDescent="0.2">
      <c r="A4" s="19">
        <v>100100</v>
      </c>
      <c r="B4" s="19" t="s">
        <v>3502</v>
      </c>
      <c r="E4" s="19" t="s">
        <v>866</v>
      </c>
      <c r="P4" s="18" t="s">
        <v>555</v>
      </c>
      <c r="Q4" s="19" t="s">
        <v>635</v>
      </c>
      <c r="R4" s="18" t="s">
        <v>631</v>
      </c>
      <c r="S4" s="19" t="s">
        <v>208</v>
      </c>
      <c r="T4" s="18" t="s">
        <v>578</v>
      </c>
      <c r="U4" s="19" t="s">
        <v>209</v>
      </c>
      <c r="X4" s="18" t="s">
        <v>608</v>
      </c>
      <c r="Y4" s="19" t="s">
        <v>206</v>
      </c>
      <c r="Z4" s="18" t="s">
        <v>633</v>
      </c>
      <c r="AA4" s="19" t="s">
        <v>211</v>
      </c>
      <c r="AB4" s="18" t="s">
        <v>632</v>
      </c>
      <c r="AC4" s="19" t="s">
        <v>3340</v>
      </c>
    </row>
    <row r="5" spans="1:31" x14ac:dyDescent="0.2">
      <c r="A5" s="19">
        <v>100100</v>
      </c>
      <c r="B5" s="19" t="s">
        <v>3502</v>
      </c>
      <c r="E5" s="19" t="s">
        <v>867</v>
      </c>
      <c r="P5" s="18" t="s">
        <v>555</v>
      </c>
      <c r="Q5" s="19" t="s">
        <v>635</v>
      </c>
      <c r="R5" s="18" t="s">
        <v>631</v>
      </c>
      <c r="S5" s="19" t="s">
        <v>208</v>
      </c>
      <c r="T5" s="18" t="s">
        <v>578</v>
      </c>
      <c r="U5" s="19" t="s">
        <v>212</v>
      </c>
      <c r="X5" s="18" t="s">
        <v>608</v>
      </c>
      <c r="Y5" s="19" t="s">
        <v>206</v>
      </c>
      <c r="AB5" s="18" t="s">
        <v>632</v>
      </c>
      <c r="AC5" s="19" t="s">
        <v>3350</v>
      </c>
    </row>
    <row r="6" spans="1:31" x14ac:dyDescent="0.2">
      <c r="A6" s="19">
        <v>100100</v>
      </c>
      <c r="B6" s="19" t="s">
        <v>3502</v>
      </c>
      <c r="E6" s="19" t="s">
        <v>868</v>
      </c>
      <c r="P6" s="18" t="s">
        <v>555</v>
      </c>
      <c r="Q6" s="19" t="s">
        <v>869</v>
      </c>
      <c r="R6" s="18" t="s">
        <v>631</v>
      </c>
      <c r="S6" s="19" t="s">
        <v>208</v>
      </c>
      <c r="T6" s="18" t="s">
        <v>578</v>
      </c>
      <c r="U6" s="19" t="s">
        <v>212</v>
      </c>
      <c r="X6" s="18" t="s">
        <v>608</v>
      </c>
      <c r="Y6" s="19" t="s">
        <v>206</v>
      </c>
      <c r="Z6" s="18" t="s">
        <v>633</v>
      </c>
      <c r="AA6" s="19" t="s">
        <v>213</v>
      </c>
      <c r="AB6" s="18" t="s">
        <v>632</v>
      </c>
      <c r="AC6" s="19" t="s">
        <v>3340</v>
      </c>
    </row>
    <row r="7" spans="1:31" x14ac:dyDescent="0.2">
      <c r="A7" s="19">
        <v>100100</v>
      </c>
      <c r="B7" s="19" t="s">
        <v>3502</v>
      </c>
      <c r="E7" s="19" t="s">
        <v>870</v>
      </c>
      <c r="P7" s="18" t="s">
        <v>555</v>
      </c>
      <c r="Q7" s="19" t="s">
        <v>851</v>
      </c>
      <c r="R7" s="18" t="s">
        <v>631</v>
      </c>
      <c r="S7" s="19" t="s">
        <v>208</v>
      </c>
      <c r="T7" s="18" t="s">
        <v>578</v>
      </c>
      <c r="U7" s="19" t="s">
        <v>212</v>
      </c>
      <c r="X7" s="18" t="s">
        <v>608</v>
      </c>
      <c r="Y7" s="19" t="s">
        <v>206</v>
      </c>
      <c r="AB7" s="18" t="s">
        <v>632</v>
      </c>
      <c r="AC7" s="19" t="s">
        <v>3353</v>
      </c>
    </row>
    <row r="8" spans="1:31" x14ac:dyDescent="0.2">
      <c r="A8" s="19">
        <v>100100</v>
      </c>
      <c r="B8" s="19" t="s">
        <v>3502</v>
      </c>
      <c r="E8" s="19" t="s">
        <v>871</v>
      </c>
      <c r="P8" s="18" t="s">
        <v>555</v>
      </c>
      <c r="Q8" s="19" t="s">
        <v>861</v>
      </c>
      <c r="R8" s="18" t="s">
        <v>631</v>
      </c>
      <c r="S8" s="19" t="s">
        <v>208</v>
      </c>
      <c r="T8" s="18" t="s">
        <v>578</v>
      </c>
      <c r="U8" s="19" t="s">
        <v>212</v>
      </c>
      <c r="X8" s="18" t="s">
        <v>608</v>
      </c>
      <c r="Y8" s="19" t="s">
        <v>206</v>
      </c>
      <c r="AB8" s="18" t="s">
        <v>632</v>
      </c>
      <c r="AC8" s="19" t="s">
        <v>3336</v>
      </c>
    </row>
    <row r="9" spans="1:31" x14ac:dyDescent="0.2">
      <c r="A9" s="19">
        <v>100100</v>
      </c>
      <c r="B9" s="19" t="s">
        <v>3502</v>
      </c>
      <c r="E9" s="19" t="s">
        <v>872</v>
      </c>
      <c r="P9" s="18" t="s">
        <v>555</v>
      </c>
      <c r="Q9" s="19" t="s">
        <v>873</v>
      </c>
      <c r="R9" s="18" t="s">
        <v>631</v>
      </c>
      <c r="S9" s="19" t="s">
        <v>208</v>
      </c>
      <c r="T9" s="18" t="s">
        <v>578</v>
      </c>
      <c r="U9" s="19" t="s">
        <v>212</v>
      </c>
      <c r="X9" s="18" t="s">
        <v>608</v>
      </c>
      <c r="Y9" s="19" t="s">
        <v>206</v>
      </c>
      <c r="AB9" s="18" t="s">
        <v>632</v>
      </c>
      <c r="AC9" s="19" t="s">
        <v>3336</v>
      </c>
    </row>
    <row r="10" spans="1:31" x14ac:dyDescent="0.2">
      <c r="A10" s="19">
        <v>100100</v>
      </c>
      <c r="B10" s="19" t="s">
        <v>3502</v>
      </c>
      <c r="E10" s="19" t="s">
        <v>874</v>
      </c>
      <c r="P10" s="18" t="s">
        <v>555</v>
      </c>
      <c r="Q10" s="19" t="s">
        <v>865</v>
      </c>
      <c r="R10" s="18" t="s">
        <v>631</v>
      </c>
      <c r="S10" s="19" t="s">
        <v>208</v>
      </c>
      <c r="T10" s="18" t="s">
        <v>578</v>
      </c>
      <c r="U10" s="19" t="s">
        <v>212</v>
      </c>
      <c r="X10" s="18" t="s">
        <v>608</v>
      </c>
      <c r="Y10" s="19" t="s">
        <v>215</v>
      </c>
      <c r="Z10" s="18" t="s">
        <v>633</v>
      </c>
      <c r="AA10" s="19" t="s">
        <v>213</v>
      </c>
      <c r="AB10" s="18" t="s">
        <v>632</v>
      </c>
      <c r="AC10" s="19" t="s">
        <v>3340</v>
      </c>
    </row>
    <row r="11" spans="1:31" x14ac:dyDescent="0.2">
      <c r="A11" s="19">
        <v>100100</v>
      </c>
      <c r="B11" s="19" t="s">
        <v>3502</v>
      </c>
      <c r="E11" s="19" t="s">
        <v>875</v>
      </c>
      <c r="P11" s="18" t="s">
        <v>555</v>
      </c>
      <c r="Q11" s="19" t="s">
        <v>861</v>
      </c>
      <c r="R11" s="18" t="s">
        <v>631</v>
      </c>
      <c r="S11" s="19" t="s">
        <v>208</v>
      </c>
      <c r="T11" s="18" t="s">
        <v>578</v>
      </c>
      <c r="U11" s="19" t="s">
        <v>216</v>
      </c>
      <c r="X11" s="18" t="s">
        <v>608</v>
      </c>
      <c r="Y11" s="19" t="s">
        <v>206</v>
      </c>
      <c r="Z11" s="18" t="s">
        <v>633</v>
      </c>
      <c r="AA11" s="19" t="s">
        <v>217</v>
      </c>
      <c r="AB11" s="18" t="s">
        <v>632</v>
      </c>
      <c r="AC11" s="19" t="s">
        <v>3340</v>
      </c>
    </row>
    <row r="12" spans="1:31" x14ac:dyDescent="0.2">
      <c r="A12" s="19">
        <v>100100</v>
      </c>
      <c r="B12" s="19" t="s">
        <v>3502</v>
      </c>
      <c r="E12" s="19" t="s">
        <v>876</v>
      </c>
      <c r="P12" s="18" t="s">
        <v>555</v>
      </c>
      <c r="Q12" s="19" t="s">
        <v>861</v>
      </c>
      <c r="R12" s="18" t="s">
        <v>631</v>
      </c>
      <c r="S12" s="19" t="s">
        <v>208</v>
      </c>
      <c r="T12" s="18" t="s">
        <v>578</v>
      </c>
      <c r="U12" s="19" t="s">
        <v>218</v>
      </c>
      <c r="X12" s="18" t="s">
        <v>608</v>
      </c>
      <c r="Y12" s="19" t="s">
        <v>219</v>
      </c>
      <c r="Z12" s="18" t="s">
        <v>633</v>
      </c>
      <c r="AA12" s="19" t="s">
        <v>220</v>
      </c>
      <c r="AB12" s="18" t="s">
        <v>632</v>
      </c>
      <c r="AC12" s="19" t="s">
        <v>3340</v>
      </c>
    </row>
    <row r="13" spans="1:31" x14ac:dyDescent="0.2">
      <c r="A13" s="19">
        <v>100110</v>
      </c>
      <c r="B13" s="19" t="s">
        <v>3503</v>
      </c>
      <c r="E13" s="19" t="s">
        <v>877</v>
      </c>
      <c r="J13" s="18" t="s">
        <v>2975</v>
      </c>
      <c r="K13" s="19" t="s">
        <v>222</v>
      </c>
      <c r="P13" s="18" t="s">
        <v>555</v>
      </c>
      <c r="Q13" s="19" t="s">
        <v>878</v>
      </c>
      <c r="R13" s="18" t="s">
        <v>631</v>
      </c>
      <c r="S13" s="19" t="s">
        <v>223</v>
      </c>
      <c r="T13" s="18" t="s">
        <v>578</v>
      </c>
      <c r="U13" s="19" t="s">
        <v>221</v>
      </c>
    </row>
    <row r="14" spans="1:31" x14ac:dyDescent="0.2">
      <c r="A14" s="19">
        <v>100100</v>
      </c>
      <c r="B14" s="19" t="s">
        <v>3502</v>
      </c>
      <c r="E14" s="19" t="s">
        <v>879</v>
      </c>
      <c r="P14" s="18" t="s">
        <v>555</v>
      </c>
      <c r="Q14" s="19" t="s">
        <v>861</v>
      </c>
      <c r="R14" s="18" t="s">
        <v>631</v>
      </c>
      <c r="S14" s="19" t="s">
        <v>208</v>
      </c>
      <c r="T14" s="18" t="s">
        <v>578</v>
      </c>
      <c r="U14" s="19" t="s">
        <v>224</v>
      </c>
      <c r="X14" s="18" t="s">
        <v>608</v>
      </c>
      <c r="Y14" s="19" t="s">
        <v>206</v>
      </c>
      <c r="Z14" s="18" t="s">
        <v>633</v>
      </c>
      <c r="AA14" s="19" t="s">
        <v>225</v>
      </c>
      <c r="AB14" s="18" t="s">
        <v>632</v>
      </c>
      <c r="AC14" s="19" t="s">
        <v>3340</v>
      </c>
    </row>
    <row r="15" spans="1:31" x14ac:dyDescent="0.2">
      <c r="A15" s="19">
        <v>100100</v>
      </c>
      <c r="B15" s="19" t="s">
        <v>3502</v>
      </c>
      <c r="E15" s="19" t="s">
        <v>879</v>
      </c>
      <c r="P15" s="18" t="s">
        <v>555</v>
      </c>
      <c r="Q15" s="19" t="s">
        <v>861</v>
      </c>
      <c r="R15" s="18" t="s">
        <v>631</v>
      </c>
      <c r="S15" s="19" t="s">
        <v>208</v>
      </c>
      <c r="T15" s="18" t="s">
        <v>578</v>
      </c>
      <c r="U15" s="19" t="s">
        <v>224</v>
      </c>
      <c r="X15" s="18" t="s">
        <v>608</v>
      </c>
      <c r="Y15" s="19" t="s">
        <v>206</v>
      </c>
      <c r="Z15" s="18" t="s">
        <v>633</v>
      </c>
      <c r="AA15" s="19" t="s">
        <v>225</v>
      </c>
      <c r="AB15" s="18" t="s">
        <v>632</v>
      </c>
      <c r="AC15" s="19" t="s">
        <v>3340</v>
      </c>
    </row>
    <row r="16" spans="1:31" x14ac:dyDescent="0.2">
      <c r="A16" s="19">
        <v>100100</v>
      </c>
      <c r="B16" s="19" t="s">
        <v>3502</v>
      </c>
      <c r="E16" s="19" t="s">
        <v>880</v>
      </c>
      <c r="P16" s="18" t="s">
        <v>555</v>
      </c>
      <c r="Q16" s="19" t="s">
        <v>861</v>
      </c>
      <c r="R16" s="18" t="s">
        <v>631</v>
      </c>
      <c r="S16" s="19" t="s">
        <v>208</v>
      </c>
      <c r="T16" s="18" t="s">
        <v>578</v>
      </c>
      <c r="U16" s="19" t="s">
        <v>226</v>
      </c>
      <c r="X16" s="18" t="s">
        <v>608</v>
      </c>
      <c r="Y16" s="19" t="s">
        <v>206</v>
      </c>
      <c r="Z16" s="18" t="s">
        <v>633</v>
      </c>
      <c r="AA16" s="19" t="s">
        <v>227</v>
      </c>
      <c r="AB16" s="18" t="s">
        <v>632</v>
      </c>
      <c r="AC16" s="19" t="s">
        <v>3340</v>
      </c>
    </row>
    <row r="17" spans="1:29" x14ac:dyDescent="0.2">
      <c r="A17" s="19">
        <v>100100</v>
      </c>
      <c r="B17" s="19" t="s">
        <v>3502</v>
      </c>
      <c r="E17" s="19" t="s">
        <v>881</v>
      </c>
      <c r="P17" s="18" t="s">
        <v>555</v>
      </c>
      <c r="Q17" s="19" t="s">
        <v>882</v>
      </c>
      <c r="R17" s="18" t="s">
        <v>631</v>
      </c>
      <c r="S17" s="19" t="s">
        <v>208</v>
      </c>
      <c r="T17" s="18" t="s">
        <v>578</v>
      </c>
      <c r="U17" s="19" t="s">
        <v>228</v>
      </c>
      <c r="X17" s="18" t="s">
        <v>608</v>
      </c>
      <c r="Y17" s="19" t="s">
        <v>206</v>
      </c>
      <c r="Z17" s="18" t="s">
        <v>633</v>
      </c>
      <c r="AA17" s="19" t="s">
        <v>229</v>
      </c>
      <c r="AB17" s="18" t="s">
        <v>632</v>
      </c>
      <c r="AC17" s="19" t="s">
        <v>3340</v>
      </c>
    </row>
    <row r="18" spans="1:29" x14ac:dyDescent="0.2">
      <c r="A18" s="19">
        <v>100100</v>
      </c>
      <c r="B18" s="19" t="s">
        <v>3502</v>
      </c>
      <c r="E18" s="19" t="s">
        <v>3124</v>
      </c>
      <c r="P18" s="18" t="s">
        <v>555</v>
      </c>
      <c r="Q18" s="19" t="s">
        <v>644</v>
      </c>
      <c r="R18" s="18" t="s">
        <v>631</v>
      </c>
      <c r="S18" s="19" t="s">
        <v>208</v>
      </c>
      <c r="T18" s="18" t="s">
        <v>578</v>
      </c>
      <c r="U18" s="19" t="s">
        <v>230</v>
      </c>
      <c r="X18" s="18" t="s">
        <v>608</v>
      </c>
      <c r="Y18" s="19" t="s">
        <v>232</v>
      </c>
      <c r="Z18" s="18" t="s">
        <v>633</v>
      </c>
      <c r="AA18" s="19" t="s">
        <v>233</v>
      </c>
    </row>
    <row r="19" spans="1:29" x14ac:dyDescent="0.2">
      <c r="A19" s="19">
        <v>100100</v>
      </c>
      <c r="B19" s="19" t="s">
        <v>3502</v>
      </c>
      <c r="E19" s="19" t="s">
        <v>883</v>
      </c>
      <c r="P19" s="18" t="s">
        <v>555</v>
      </c>
      <c r="Q19" s="19" t="s">
        <v>861</v>
      </c>
      <c r="R19" s="18" t="s">
        <v>631</v>
      </c>
      <c r="S19" s="19" t="s">
        <v>208</v>
      </c>
      <c r="T19" s="18" t="s">
        <v>578</v>
      </c>
      <c r="U19" s="19" t="s">
        <v>234</v>
      </c>
      <c r="X19" s="18" t="s">
        <v>608</v>
      </c>
      <c r="Y19" s="19" t="s">
        <v>206</v>
      </c>
      <c r="Z19" s="18" t="s">
        <v>633</v>
      </c>
      <c r="AA19" s="19" t="s">
        <v>235</v>
      </c>
      <c r="AB19" s="18" t="s">
        <v>632</v>
      </c>
      <c r="AC19" s="19" t="s">
        <v>3339</v>
      </c>
    </row>
    <row r="20" spans="1:29" x14ac:dyDescent="0.2">
      <c r="A20" s="19">
        <v>100100</v>
      </c>
      <c r="B20" s="19" t="s">
        <v>3502</v>
      </c>
      <c r="E20" s="19" t="s">
        <v>884</v>
      </c>
      <c r="P20" s="18" t="s">
        <v>555</v>
      </c>
      <c r="Q20" s="19" t="s">
        <v>861</v>
      </c>
      <c r="R20" s="18" t="s">
        <v>631</v>
      </c>
      <c r="S20" s="19" t="s">
        <v>208</v>
      </c>
      <c r="T20" s="18" t="s">
        <v>578</v>
      </c>
      <c r="U20" s="19" t="s">
        <v>236</v>
      </c>
      <c r="X20" s="18" t="s">
        <v>608</v>
      </c>
      <c r="Y20" s="19" t="s">
        <v>237</v>
      </c>
      <c r="Z20" s="18" t="s">
        <v>633</v>
      </c>
      <c r="AA20" s="19" t="s">
        <v>238</v>
      </c>
      <c r="AB20" s="18" t="s">
        <v>632</v>
      </c>
      <c r="AC20" s="19" t="s">
        <v>3339</v>
      </c>
    </row>
    <row r="21" spans="1:29" x14ac:dyDescent="0.2">
      <c r="A21" s="19">
        <v>100100</v>
      </c>
      <c r="B21" s="19" t="s">
        <v>3502</v>
      </c>
      <c r="E21" s="19" t="s">
        <v>885</v>
      </c>
      <c r="P21" s="18" t="s">
        <v>555</v>
      </c>
      <c r="Q21" s="19" t="s">
        <v>809</v>
      </c>
      <c r="R21" s="18" t="s">
        <v>631</v>
      </c>
      <c r="S21" s="19" t="s">
        <v>208</v>
      </c>
      <c r="T21" s="18" t="s">
        <v>578</v>
      </c>
      <c r="U21" s="19" t="s">
        <v>239</v>
      </c>
      <c r="X21" s="18" t="s">
        <v>608</v>
      </c>
      <c r="Y21" s="19" t="s">
        <v>219</v>
      </c>
      <c r="Z21" s="18" t="s">
        <v>633</v>
      </c>
      <c r="AA21" s="19" t="s">
        <v>241</v>
      </c>
      <c r="AB21" s="18" t="s">
        <v>632</v>
      </c>
      <c r="AC21" s="19" t="s">
        <v>3345</v>
      </c>
    </row>
    <row r="22" spans="1:29" x14ac:dyDescent="0.2">
      <c r="A22" s="19">
        <v>100100</v>
      </c>
      <c r="B22" s="19" t="s">
        <v>3502</v>
      </c>
      <c r="E22" s="19" t="s">
        <v>886</v>
      </c>
      <c r="P22" s="18" t="s">
        <v>555</v>
      </c>
      <c r="Q22" s="19" t="s">
        <v>809</v>
      </c>
      <c r="R22" s="18" t="s">
        <v>631</v>
      </c>
      <c r="S22" s="19" t="s">
        <v>208</v>
      </c>
      <c r="T22" s="18" t="s">
        <v>578</v>
      </c>
      <c r="U22" s="19" t="s">
        <v>242</v>
      </c>
      <c r="X22" s="18" t="s">
        <v>608</v>
      </c>
      <c r="Y22" s="19" t="s">
        <v>219</v>
      </c>
      <c r="Z22" s="18" t="s">
        <v>633</v>
      </c>
      <c r="AA22" s="19" t="s">
        <v>243</v>
      </c>
      <c r="AB22" s="18" t="s">
        <v>632</v>
      </c>
      <c r="AC22" s="19" t="s">
        <v>3345</v>
      </c>
    </row>
    <row r="23" spans="1:29" x14ac:dyDescent="0.2">
      <c r="A23" s="19">
        <v>100100</v>
      </c>
      <c r="B23" s="19" t="s">
        <v>3502</v>
      </c>
      <c r="E23" s="19" t="s">
        <v>3125</v>
      </c>
      <c r="P23" s="18" t="s">
        <v>555</v>
      </c>
      <c r="Q23" s="19" t="s">
        <v>869</v>
      </c>
      <c r="R23" s="18" t="s">
        <v>631</v>
      </c>
      <c r="S23" s="19" t="s">
        <v>208</v>
      </c>
      <c r="T23" s="18" t="s">
        <v>578</v>
      </c>
      <c r="U23" s="19" t="s">
        <v>244</v>
      </c>
      <c r="X23" s="18" t="s">
        <v>608</v>
      </c>
      <c r="Y23" s="19" t="s">
        <v>206</v>
      </c>
      <c r="Z23" s="18" t="s">
        <v>633</v>
      </c>
      <c r="AA23" s="19" t="s">
        <v>245</v>
      </c>
    </row>
    <row r="24" spans="1:29" x14ac:dyDescent="0.2">
      <c r="A24" s="19">
        <v>100100</v>
      </c>
      <c r="B24" s="19" t="s">
        <v>3502</v>
      </c>
      <c r="E24" s="19" t="s">
        <v>887</v>
      </c>
      <c r="P24" s="18" t="s">
        <v>555</v>
      </c>
      <c r="Q24" s="19" t="s">
        <v>865</v>
      </c>
      <c r="R24" s="18" t="s">
        <v>631</v>
      </c>
      <c r="S24" s="19" t="s">
        <v>208</v>
      </c>
      <c r="T24" s="18" t="s">
        <v>578</v>
      </c>
      <c r="U24" s="19" t="s">
        <v>246</v>
      </c>
      <c r="X24" s="18" t="s">
        <v>608</v>
      </c>
      <c r="Y24" s="19" t="s">
        <v>206</v>
      </c>
      <c r="AB24" s="18" t="s">
        <v>632</v>
      </c>
      <c r="AC24" s="19" t="s">
        <v>3340</v>
      </c>
    </row>
    <row r="25" spans="1:29" x14ac:dyDescent="0.2">
      <c r="A25" s="19">
        <v>100100</v>
      </c>
      <c r="B25" s="19" t="s">
        <v>3502</v>
      </c>
      <c r="E25" s="19" t="s">
        <v>888</v>
      </c>
      <c r="P25" s="18" t="s">
        <v>555</v>
      </c>
      <c r="Q25" s="19" t="s">
        <v>861</v>
      </c>
      <c r="R25" s="18" t="s">
        <v>631</v>
      </c>
      <c r="S25" s="19" t="s">
        <v>208</v>
      </c>
      <c r="T25" s="18" t="s">
        <v>578</v>
      </c>
      <c r="U25" s="19" t="s">
        <v>247</v>
      </c>
      <c r="X25" s="18" t="s">
        <v>608</v>
      </c>
      <c r="Y25" s="19" t="s">
        <v>206</v>
      </c>
      <c r="Z25" s="18" t="s">
        <v>633</v>
      </c>
      <c r="AA25" s="19" t="s">
        <v>248</v>
      </c>
      <c r="AB25" s="18" t="s">
        <v>632</v>
      </c>
      <c r="AC25" s="19" t="s">
        <v>3340</v>
      </c>
    </row>
    <row r="26" spans="1:29" x14ac:dyDescent="0.2">
      <c r="A26" s="19">
        <v>100100</v>
      </c>
      <c r="B26" s="19" t="s">
        <v>3502</v>
      </c>
      <c r="E26" s="19" t="s">
        <v>889</v>
      </c>
      <c r="P26" s="18" t="s">
        <v>555</v>
      </c>
      <c r="Q26" s="19" t="s">
        <v>869</v>
      </c>
      <c r="R26" s="18" t="s">
        <v>631</v>
      </c>
      <c r="S26" s="19" t="s">
        <v>208</v>
      </c>
      <c r="T26" s="18" t="s">
        <v>578</v>
      </c>
      <c r="U26" s="19" t="s">
        <v>249</v>
      </c>
      <c r="X26" s="18" t="s">
        <v>608</v>
      </c>
      <c r="Y26" s="19" t="s">
        <v>206</v>
      </c>
      <c r="Z26" s="18" t="s">
        <v>633</v>
      </c>
      <c r="AA26" s="19" t="s">
        <v>250</v>
      </c>
      <c r="AB26" s="18" t="s">
        <v>632</v>
      </c>
      <c r="AC26" s="19" t="s">
        <v>3340</v>
      </c>
    </row>
    <row r="27" spans="1:29" x14ac:dyDescent="0.2">
      <c r="A27" s="19">
        <v>100100</v>
      </c>
      <c r="B27" s="19" t="s">
        <v>3502</v>
      </c>
      <c r="E27" s="19" t="s">
        <v>890</v>
      </c>
      <c r="P27" s="18" t="s">
        <v>555</v>
      </c>
      <c r="Q27" s="19" t="s">
        <v>638</v>
      </c>
      <c r="R27" s="18" t="s">
        <v>631</v>
      </c>
      <c r="S27" s="19" t="s">
        <v>208</v>
      </c>
      <c r="T27" s="18" t="s">
        <v>578</v>
      </c>
      <c r="U27" s="19" t="s">
        <v>251</v>
      </c>
      <c r="X27" s="18" t="s">
        <v>608</v>
      </c>
      <c r="Y27" s="19" t="s">
        <v>253</v>
      </c>
      <c r="Z27" s="18" t="s">
        <v>633</v>
      </c>
      <c r="AA27" s="19" t="s">
        <v>254</v>
      </c>
      <c r="AB27" s="18" t="s">
        <v>632</v>
      </c>
      <c r="AC27" s="19" t="s">
        <v>3340</v>
      </c>
    </row>
    <row r="28" spans="1:29" x14ac:dyDescent="0.2">
      <c r="A28" s="19">
        <v>100100</v>
      </c>
      <c r="B28" s="19" t="s">
        <v>3502</v>
      </c>
      <c r="E28" s="19" t="s">
        <v>891</v>
      </c>
      <c r="P28" s="18" t="s">
        <v>555</v>
      </c>
      <c r="Q28" s="19" t="s">
        <v>865</v>
      </c>
      <c r="R28" s="18" t="s">
        <v>631</v>
      </c>
      <c r="S28" s="19" t="s">
        <v>208</v>
      </c>
      <c r="T28" s="18" t="s">
        <v>578</v>
      </c>
      <c r="U28" s="19" t="s">
        <v>251</v>
      </c>
      <c r="X28" s="18" t="s">
        <v>608</v>
      </c>
      <c r="Y28" s="19" t="s">
        <v>206</v>
      </c>
      <c r="Z28" s="18" t="s">
        <v>633</v>
      </c>
      <c r="AA28" s="19" t="s">
        <v>254</v>
      </c>
      <c r="AB28" s="18" t="s">
        <v>632</v>
      </c>
      <c r="AC28" s="19" t="s">
        <v>3340</v>
      </c>
    </row>
    <row r="29" spans="1:29" x14ac:dyDescent="0.2">
      <c r="A29" s="19">
        <v>100100</v>
      </c>
      <c r="B29" s="19" t="s">
        <v>3502</v>
      </c>
      <c r="E29" s="19" t="s">
        <v>892</v>
      </c>
      <c r="P29" s="18" t="s">
        <v>555</v>
      </c>
      <c r="Q29" s="19" t="s">
        <v>869</v>
      </c>
      <c r="R29" s="18" t="s">
        <v>631</v>
      </c>
      <c r="S29" s="19" t="s">
        <v>208</v>
      </c>
      <c r="T29" s="18" t="s">
        <v>578</v>
      </c>
      <c r="U29" s="19" t="s">
        <v>255</v>
      </c>
      <c r="X29" s="18" t="s">
        <v>608</v>
      </c>
      <c r="Y29" s="19" t="s">
        <v>206</v>
      </c>
      <c r="Z29" s="18" t="s">
        <v>633</v>
      </c>
      <c r="AA29" s="19" t="s">
        <v>256</v>
      </c>
      <c r="AB29" s="18" t="s">
        <v>632</v>
      </c>
      <c r="AC29" s="19" t="s">
        <v>3340</v>
      </c>
    </row>
    <row r="30" spans="1:29" x14ac:dyDescent="0.2">
      <c r="A30" s="19">
        <v>100100</v>
      </c>
      <c r="B30" s="19" t="s">
        <v>3502</v>
      </c>
      <c r="E30" s="19" t="s">
        <v>893</v>
      </c>
      <c r="P30" s="18" t="s">
        <v>555</v>
      </c>
      <c r="Q30" s="19" t="s">
        <v>861</v>
      </c>
      <c r="R30" s="18" t="s">
        <v>631</v>
      </c>
      <c r="S30" s="19" t="s">
        <v>208</v>
      </c>
      <c r="T30" s="18" t="s">
        <v>578</v>
      </c>
      <c r="U30" s="19" t="s">
        <v>255</v>
      </c>
      <c r="X30" s="18" t="s">
        <v>608</v>
      </c>
      <c r="Y30" s="19" t="s">
        <v>206</v>
      </c>
      <c r="Z30" s="18" t="s">
        <v>633</v>
      </c>
      <c r="AA30" s="19" t="s">
        <v>256</v>
      </c>
      <c r="AB30" s="18" t="s">
        <v>632</v>
      </c>
      <c r="AC30" s="19" t="s">
        <v>3340</v>
      </c>
    </row>
    <row r="31" spans="1:29" x14ac:dyDescent="0.2">
      <c r="A31" s="19">
        <v>100100</v>
      </c>
      <c r="B31" s="19" t="s">
        <v>3502</v>
      </c>
      <c r="E31" s="19" t="s">
        <v>894</v>
      </c>
      <c r="P31" s="18" t="s">
        <v>555</v>
      </c>
      <c r="Q31" s="19" t="s">
        <v>635</v>
      </c>
      <c r="R31" s="18" t="s">
        <v>631</v>
      </c>
      <c r="S31" s="19" t="s">
        <v>208</v>
      </c>
      <c r="T31" s="18" t="s">
        <v>578</v>
      </c>
      <c r="U31" s="19" t="s">
        <v>257</v>
      </c>
      <c r="X31" s="18" t="s">
        <v>608</v>
      </c>
      <c r="Y31" s="19" t="s">
        <v>206</v>
      </c>
      <c r="Z31" s="18" t="s">
        <v>633</v>
      </c>
      <c r="AA31" s="19" t="s">
        <v>258</v>
      </c>
      <c r="AB31" s="18" t="s">
        <v>632</v>
      </c>
      <c r="AC31" s="19" t="s">
        <v>3340</v>
      </c>
    </row>
    <row r="32" spans="1:29" x14ac:dyDescent="0.2">
      <c r="A32" s="19">
        <v>100100</v>
      </c>
      <c r="B32" s="19" t="s">
        <v>3502</v>
      </c>
      <c r="E32" s="19" t="s">
        <v>895</v>
      </c>
      <c r="P32" s="18" t="s">
        <v>555</v>
      </c>
      <c r="Q32" s="19" t="s">
        <v>638</v>
      </c>
      <c r="R32" s="18" t="s">
        <v>631</v>
      </c>
      <c r="S32" s="19" t="s">
        <v>208</v>
      </c>
      <c r="T32" s="18" t="s">
        <v>578</v>
      </c>
      <c r="U32" s="19" t="s">
        <v>257</v>
      </c>
      <c r="X32" s="18" t="s">
        <v>608</v>
      </c>
      <c r="Y32" s="19" t="s">
        <v>253</v>
      </c>
      <c r="Z32" s="18" t="s">
        <v>633</v>
      </c>
      <c r="AA32" s="19" t="s">
        <v>258</v>
      </c>
      <c r="AB32" s="18" t="s">
        <v>632</v>
      </c>
      <c r="AC32" s="19" t="s">
        <v>3344</v>
      </c>
    </row>
    <row r="33" spans="1:29" x14ac:dyDescent="0.2">
      <c r="A33" s="19">
        <v>100100</v>
      </c>
      <c r="B33" s="19" t="s">
        <v>3502</v>
      </c>
      <c r="E33" s="19" t="s">
        <v>896</v>
      </c>
      <c r="P33" s="18" t="s">
        <v>555</v>
      </c>
      <c r="Q33" s="19" t="s">
        <v>869</v>
      </c>
      <c r="R33" s="18" t="s">
        <v>631</v>
      </c>
      <c r="S33" s="19" t="s">
        <v>208</v>
      </c>
      <c r="T33" s="18" t="s">
        <v>578</v>
      </c>
      <c r="U33" s="19" t="s">
        <v>259</v>
      </c>
      <c r="X33" s="18" t="s">
        <v>608</v>
      </c>
      <c r="Y33" s="19" t="s">
        <v>206</v>
      </c>
      <c r="Z33" s="18" t="s">
        <v>633</v>
      </c>
      <c r="AA33" s="19" t="s">
        <v>207</v>
      </c>
      <c r="AB33" s="18" t="s">
        <v>632</v>
      </c>
      <c r="AC33" s="19" t="s">
        <v>3340</v>
      </c>
    </row>
    <row r="34" spans="1:29" x14ac:dyDescent="0.2">
      <c r="A34" s="19">
        <v>100100</v>
      </c>
      <c r="B34" s="19" t="s">
        <v>3502</v>
      </c>
      <c r="E34" s="19" t="s">
        <v>897</v>
      </c>
      <c r="P34" s="18" t="s">
        <v>555</v>
      </c>
      <c r="Q34" s="19" t="s">
        <v>869</v>
      </c>
      <c r="R34" s="18" t="s">
        <v>631</v>
      </c>
      <c r="S34" s="19" t="s">
        <v>208</v>
      </c>
      <c r="T34" s="18" t="s">
        <v>578</v>
      </c>
      <c r="U34" s="19" t="s">
        <v>259</v>
      </c>
      <c r="X34" s="18" t="s">
        <v>608</v>
      </c>
      <c r="Y34" s="19" t="s">
        <v>219</v>
      </c>
    </row>
    <row r="35" spans="1:29" x14ac:dyDescent="0.2">
      <c r="A35" s="19">
        <v>100100</v>
      </c>
      <c r="B35" s="19" t="s">
        <v>3502</v>
      </c>
      <c r="E35" s="19" t="s">
        <v>898</v>
      </c>
      <c r="P35" s="18" t="s">
        <v>555</v>
      </c>
      <c r="Q35" s="19" t="s">
        <v>635</v>
      </c>
      <c r="R35" s="18" t="s">
        <v>631</v>
      </c>
      <c r="S35" s="19" t="s">
        <v>208</v>
      </c>
      <c r="T35" s="18" t="s">
        <v>578</v>
      </c>
      <c r="U35" s="19" t="s">
        <v>260</v>
      </c>
      <c r="X35" s="18" t="s">
        <v>608</v>
      </c>
      <c r="Y35" s="19" t="s">
        <v>253</v>
      </c>
      <c r="Z35" s="18" t="s">
        <v>633</v>
      </c>
      <c r="AA35" s="19" t="s">
        <v>261</v>
      </c>
      <c r="AB35" s="18" t="s">
        <v>632</v>
      </c>
      <c r="AC35" s="19" t="s">
        <v>3340</v>
      </c>
    </row>
    <row r="36" spans="1:29" x14ac:dyDescent="0.2">
      <c r="A36" s="19">
        <v>100100</v>
      </c>
      <c r="B36" s="19" t="s">
        <v>3502</v>
      </c>
      <c r="E36" s="19" t="s">
        <v>899</v>
      </c>
      <c r="P36" s="18" t="s">
        <v>555</v>
      </c>
      <c r="Q36" s="19" t="s">
        <v>635</v>
      </c>
      <c r="R36" s="18" t="s">
        <v>631</v>
      </c>
      <c r="S36" s="19" t="s">
        <v>208</v>
      </c>
      <c r="T36" s="18" t="s">
        <v>578</v>
      </c>
      <c r="U36" s="19" t="s">
        <v>260</v>
      </c>
      <c r="X36" s="18" t="s">
        <v>608</v>
      </c>
      <c r="Y36" s="19" t="s">
        <v>206</v>
      </c>
      <c r="Z36" s="18" t="s">
        <v>633</v>
      </c>
      <c r="AA36" s="19" t="s">
        <v>261</v>
      </c>
      <c r="AB36" s="18" t="s">
        <v>632</v>
      </c>
      <c r="AC36" s="19" t="s">
        <v>3340</v>
      </c>
    </row>
    <row r="37" spans="1:29" x14ac:dyDescent="0.2">
      <c r="A37" s="19">
        <v>100200</v>
      </c>
      <c r="B37" s="19" t="s">
        <v>3510</v>
      </c>
      <c r="E37" s="19" t="s">
        <v>2921</v>
      </c>
      <c r="P37" s="18" t="s">
        <v>555</v>
      </c>
      <c r="Q37" s="19" t="s">
        <v>900</v>
      </c>
      <c r="R37" s="18" t="s">
        <v>631</v>
      </c>
      <c r="S37" s="19" t="s">
        <v>208</v>
      </c>
      <c r="T37" s="18" t="s">
        <v>578</v>
      </c>
      <c r="U37" s="19" t="s">
        <v>262</v>
      </c>
      <c r="X37" s="18" t="s">
        <v>608</v>
      </c>
      <c r="Y37" s="19" t="s">
        <v>264</v>
      </c>
      <c r="Z37" s="18" t="s">
        <v>633</v>
      </c>
      <c r="AA37" s="19" t="s">
        <v>265</v>
      </c>
    </row>
    <row r="38" spans="1:29" x14ac:dyDescent="0.2">
      <c r="A38" s="19">
        <v>100100</v>
      </c>
      <c r="B38" s="19" t="s">
        <v>3502</v>
      </c>
      <c r="E38" s="19" t="s">
        <v>3126</v>
      </c>
      <c r="P38" s="18" t="s">
        <v>555</v>
      </c>
      <c r="Q38" s="19" t="s">
        <v>901</v>
      </c>
      <c r="R38" s="18" t="s">
        <v>631</v>
      </c>
      <c r="S38" s="19" t="s">
        <v>208</v>
      </c>
      <c r="T38" s="18" t="s">
        <v>578</v>
      </c>
      <c r="U38" s="19" t="s">
        <v>266</v>
      </c>
      <c r="X38" s="18" t="s">
        <v>608</v>
      </c>
      <c r="Y38" s="19" t="s">
        <v>267</v>
      </c>
      <c r="Z38" s="18" t="s">
        <v>633</v>
      </c>
      <c r="AA38" s="19" t="s">
        <v>268</v>
      </c>
      <c r="AB38" s="18" t="s">
        <v>632</v>
      </c>
      <c r="AC38" s="19" t="s">
        <v>3340</v>
      </c>
    </row>
    <row r="39" spans="1:29" x14ac:dyDescent="0.2">
      <c r="A39" s="19">
        <v>100100</v>
      </c>
      <c r="B39" s="19" t="s">
        <v>3502</v>
      </c>
      <c r="E39" s="19" t="s">
        <v>902</v>
      </c>
      <c r="P39" s="18" t="s">
        <v>555</v>
      </c>
      <c r="Q39" s="19" t="s">
        <v>635</v>
      </c>
      <c r="R39" s="18" t="s">
        <v>631</v>
      </c>
      <c r="S39" s="19" t="s">
        <v>208</v>
      </c>
      <c r="T39" s="18" t="s">
        <v>578</v>
      </c>
      <c r="U39" s="19" t="s">
        <v>269</v>
      </c>
      <c r="X39" s="18" t="s">
        <v>608</v>
      </c>
      <c r="Y39" s="19" t="s">
        <v>253</v>
      </c>
      <c r="Z39" s="18" t="s">
        <v>633</v>
      </c>
      <c r="AA39" s="19" t="s">
        <v>270</v>
      </c>
      <c r="AB39" s="18" t="s">
        <v>632</v>
      </c>
      <c r="AC39" s="19" t="s">
        <v>3340</v>
      </c>
    </row>
    <row r="40" spans="1:29" x14ac:dyDescent="0.2">
      <c r="A40" s="19">
        <v>100100</v>
      </c>
      <c r="B40" s="19" t="s">
        <v>3502</v>
      </c>
      <c r="E40" s="19" t="s">
        <v>903</v>
      </c>
      <c r="P40" s="18" t="s">
        <v>555</v>
      </c>
      <c r="Q40" s="19" t="s">
        <v>865</v>
      </c>
      <c r="R40" s="18" t="s">
        <v>631</v>
      </c>
      <c r="S40" s="19" t="s">
        <v>208</v>
      </c>
      <c r="T40" s="18" t="s">
        <v>578</v>
      </c>
      <c r="U40" s="19" t="s">
        <v>269</v>
      </c>
      <c r="X40" s="18" t="s">
        <v>608</v>
      </c>
      <c r="Y40" s="19" t="s">
        <v>206</v>
      </c>
      <c r="Z40" s="18" t="s">
        <v>633</v>
      </c>
      <c r="AA40" s="19" t="s">
        <v>271</v>
      </c>
      <c r="AB40" s="18" t="s">
        <v>632</v>
      </c>
      <c r="AC40" s="19" t="s">
        <v>3340</v>
      </c>
    </row>
    <row r="41" spans="1:29" x14ac:dyDescent="0.2">
      <c r="A41" s="19">
        <v>100100</v>
      </c>
      <c r="B41" s="19" t="s">
        <v>3502</v>
      </c>
      <c r="E41" s="19" t="s">
        <v>904</v>
      </c>
      <c r="P41" s="18" t="s">
        <v>555</v>
      </c>
      <c r="Q41" s="19" t="s">
        <v>861</v>
      </c>
      <c r="R41" s="18" t="s">
        <v>631</v>
      </c>
      <c r="S41" s="19" t="s">
        <v>208</v>
      </c>
      <c r="T41" s="18" t="s">
        <v>578</v>
      </c>
      <c r="U41" s="19" t="s">
        <v>272</v>
      </c>
      <c r="X41" s="18" t="s">
        <v>608</v>
      </c>
      <c r="Y41" s="19" t="s">
        <v>206</v>
      </c>
      <c r="Z41" s="18" t="s">
        <v>633</v>
      </c>
      <c r="AA41" s="19" t="s">
        <v>273</v>
      </c>
      <c r="AB41" s="18" t="s">
        <v>632</v>
      </c>
      <c r="AC41" s="19" t="s">
        <v>3340</v>
      </c>
    </row>
    <row r="42" spans="1:29" x14ac:dyDescent="0.2">
      <c r="A42" s="19">
        <v>100100</v>
      </c>
      <c r="B42" s="19" t="s">
        <v>3502</v>
      </c>
      <c r="E42" s="19" t="s">
        <v>905</v>
      </c>
      <c r="P42" s="18" t="s">
        <v>555</v>
      </c>
      <c r="Q42" s="19" t="s">
        <v>865</v>
      </c>
      <c r="R42" s="18" t="s">
        <v>631</v>
      </c>
      <c r="S42" s="19" t="s">
        <v>208</v>
      </c>
      <c r="T42" s="18" t="s">
        <v>578</v>
      </c>
      <c r="U42" s="19" t="s">
        <v>272</v>
      </c>
      <c r="X42" s="18" t="s">
        <v>608</v>
      </c>
      <c r="Y42" s="19" t="s">
        <v>274</v>
      </c>
      <c r="Z42" s="18" t="s">
        <v>633</v>
      </c>
      <c r="AA42" s="19" t="s">
        <v>275</v>
      </c>
      <c r="AB42" s="18" t="s">
        <v>632</v>
      </c>
      <c r="AC42" s="19" t="s">
        <v>3340</v>
      </c>
    </row>
    <row r="43" spans="1:29" x14ac:dyDescent="0.2">
      <c r="A43" s="19">
        <v>100100</v>
      </c>
      <c r="B43" s="19" t="s">
        <v>3502</v>
      </c>
      <c r="E43" s="19" t="s">
        <v>906</v>
      </c>
      <c r="P43" s="18" t="s">
        <v>555</v>
      </c>
      <c r="Q43" s="19" t="s">
        <v>861</v>
      </c>
      <c r="R43" s="18" t="s">
        <v>631</v>
      </c>
      <c r="S43" s="19" t="s">
        <v>208</v>
      </c>
      <c r="T43" s="18" t="s">
        <v>578</v>
      </c>
      <c r="U43" s="19" t="s">
        <v>276</v>
      </c>
      <c r="X43" s="18" t="s">
        <v>608</v>
      </c>
      <c r="Y43" s="19" t="s">
        <v>253</v>
      </c>
      <c r="Z43" s="18" t="s">
        <v>633</v>
      </c>
      <c r="AA43" s="19" t="s">
        <v>277</v>
      </c>
      <c r="AB43" s="18" t="s">
        <v>632</v>
      </c>
      <c r="AC43" s="19" t="s">
        <v>3344</v>
      </c>
    </row>
    <row r="44" spans="1:29" x14ac:dyDescent="0.2">
      <c r="A44" s="19">
        <v>100100</v>
      </c>
      <c r="B44" s="19" t="s">
        <v>3502</v>
      </c>
      <c r="E44" s="19" t="s">
        <v>907</v>
      </c>
      <c r="P44" s="18" t="s">
        <v>555</v>
      </c>
      <c r="Q44" s="19" t="s">
        <v>638</v>
      </c>
      <c r="R44" s="18" t="s">
        <v>631</v>
      </c>
      <c r="S44" s="19" t="s">
        <v>208</v>
      </c>
      <c r="T44" s="18" t="s">
        <v>578</v>
      </c>
      <c r="U44" s="19" t="s">
        <v>278</v>
      </c>
      <c r="X44" s="18" t="s">
        <v>608</v>
      </c>
      <c r="Y44" s="19" t="s">
        <v>253</v>
      </c>
      <c r="Z44" s="18" t="s">
        <v>633</v>
      </c>
      <c r="AA44" s="19" t="s">
        <v>270</v>
      </c>
      <c r="AB44" s="18" t="s">
        <v>632</v>
      </c>
      <c r="AC44" s="19" t="s">
        <v>3340</v>
      </c>
    </row>
    <row r="45" spans="1:29" x14ac:dyDescent="0.2">
      <c r="A45" s="19">
        <v>100100</v>
      </c>
      <c r="B45" s="19" t="s">
        <v>3502</v>
      </c>
      <c r="E45" s="19" t="s">
        <v>908</v>
      </c>
      <c r="P45" s="18" t="s">
        <v>555</v>
      </c>
      <c r="Q45" s="19" t="s">
        <v>638</v>
      </c>
      <c r="R45" s="18" t="s">
        <v>631</v>
      </c>
      <c r="S45" s="19" t="s">
        <v>208</v>
      </c>
      <c r="T45" s="18" t="s">
        <v>578</v>
      </c>
      <c r="U45" s="19" t="s">
        <v>278</v>
      </c>
      <c r="X45" s="18" t="s">
        <v>608</v>
      </c>
      <c r="Y45" s="19" t="s">
        <v>253</v>
      </c>
      <c r="Z45" s="18" t="s">
        <v>633</v>
      </c>
      <c r="AA45" s="19" t="s">
        <v>270</v>
      </c>
      <c r="AB45" s="18" t="s">
        <v>632</v>
      </c>
      <c r="AC45" s="19" t="s">
        <v>3344</v>
      </c>
    </row>
    <row r="46" spans="1:29" x14ac:dyDescent="0.2">
      <c r="A46" s="19">
        <v>100100</v>
      </c>
      <c r="B46" s="19" t="s">
        <v>3502</v>
      </c>
      <c r="E46" s="19" t="s">
        <v>909</v>
      </c>
      <c r="P46" s="18" t="s">
        <v>555</v>
      </c>
      <c r="Q46" s="19" t="s">
        <v>865</v>
      </c>
      <c r="R46" s="18" t="s">
        <v>631</v>
      </c>
      <c r="S46" s="19" t="s">
        <v>208</v>
      </c>
      <c r="T46" s="18" t="s">
        <v>578</v>
      </c>
      <c r="U46" s="19" t="s">
        <v>279</v>
      </c>
      <c r="X46" s="18" t="s">
        <v>608</v>
      </c>
      <c r="Y46" s="19" t="s">
        <v>206</v>
      </c>
      <c r="Z46" s="18" t="s">
        <v>633</v>
      </c>
      <c r="AA46" s="19" t="s">
        <v>280</v>
      </c>
      <c r="AB46" s="18" t="s">
        <v>632</v>
      </c>
      <c r="AC46" s="19" t="s">
        <v>3340</v>
      </c>
    </row>
    <row r="47" spans="1:29" x14ac:dyDescent="0.2">
      <c r="A47" s="19">
        <v>100100</v>
      </c>
      <c r="B47" s="19" t="s">
        <v>3502</v>
      </c>
      <c r="E47" s="19" t="s">
        <v>910</v>
      </c>
      <c r="P47" s="18" t="s">
        <v>555</v>
      </c>
      <c r="Q47" s="19" t="s">
        <v>638</v>
      </c>
      <c r="R47" s="18" t="s">
        <v>631</v>
      </c>
      <c r="S47" s="19" t="s">
        <v>208</v>
      </c>
      <c r="T47" s="18" t="s">
        <v>578</v>
      </c>
      <c r="U47" s="19" t="s">
        <v>281</v>
      </c>
      <c r="X47" s="18" t="s">
        <v>608</v>
      </c>
      <c r="Y47" s="19" t="s">
        <v>282</v>
      </c>
      <c r="Z47" s="18" t="s">
        <v>633</v>
      </c>
      <c r="AA47" s="19" t="s">
        <v>283</v>
      </c>
      <c r="AB47" s="18" t="s">
        <v>632</v>
      </c>
      <c r="AC47" s="19" t="s">
        <v>3340</v>
      </c>
    </row>
    <row r="48" spans="1:29" x14ac:dyDescent="0.2">
      <c r="A48" s="19">
        <v>100100</v>
      </c>
      <c r="B48" s="19" t="s">
        <v>3502</v>
      </c>
      <c r="E48" s="19" t="s">
        <v>911</v>
      </c>
      <c r="P48" s="18" t="s">
        <v>555</v>
      </c>
      <c r="Q48" s="19" t="s">
        <v>861</v>
      </c>
      <c r="R48" s="18" t="s">
        <v>631</v>
      </c>
      <c r="S48" s="19" t="s">
        <v>208</v>
      </c>
      <c r="T48" s="18" t="s">
        <v>578</v>
      </c>
      <c r="U48" s="19" t="s">
        <v>284</v>
      </c>
      <c r="X48" s="18" t="s">
        <v>608</v>
      </c>
      <c r="Y48" s="19" t="s">
        <v>206</v>
      </c>
      <c r="Z48" s="18" t="s">
        <v>633</v>
      </c>
      <c r="AA48" s="19" t="s">
        <v>285</v>
      </c>
      <c r="AB48" s="18" t="s">
        <v>632</v>
      </c>
      <c r="AC48" s="19" t="s">
        <v>3340</v>
      </c>
    </row>
    <row r="49" spans="1:29" x14ac:dyDescent="0.2">
      <c r="A49" s="19">
        <v>100100</v>
      </c>
      <c r="B49" s="19" t="s">
        <v>3502</v>
      </c>
      <c r="E49" s="19" t="s">
        <v>912</v>
      </c>
      <c r="P49" s="18" t="s">
        <v>555</v>
      </c>
      <c r="Q49" s="19" t="s">
        <v>865</v>
      </c>
      <c r="R49" s="18" t="s">
        <v>631</v>
      </c>
      <c r="S49" s="19" t="s">
        <v>208</v>
      </c>
      <c r="T49" s="18" t="s">
        <v>578</v>
      </c>
      <c r="U49" s="19" t="s">
        <v>284</v>
      </c>
      <c r="X49" s="18" t="s">
        <v>608</v>
      </c>
      <c r="Y49" s="19" t="s">
        <v>206</v>
      </c>
      <c r="Z49" s="18" t="s">
        <v>633</v>
      </c>
      <c r="AA49" s="19" t="s">
        <v>285</v>
      </c>
      <c r="AB49" s="18" t="s">
        <v>632</v>
      </c>
      <c r="AC49" s="19" t="s">
        <v>3340</v>
      </c>
    </row>
    <row r="50" spans="1:29" x14ac:dyDescent="0.2">
      <c r="A50" s="19">
        <v>100100</v>
      </c>
      <c r="B50" s="19" t="s">
        <v>3502</v>
      </c>
      <c r="E50" s="19" t="s">
        <v>3127</v>
      </c>
      <c r="P50" s="18" t="s">
        <v>555</v>
      </c>
      <c r="Q50" s="19" t="s">
        <v>865</v>
      </c>
      <c r="R50" s="18" t="s">
        <v>631</v>
      </c>
      <c r="S50" s="19" t="s">
        <v>208</v>
      </c>
      <c r="T50" s="18" t="s">
        <v>578</v>
      </c>
      <c r="U50" s="19" t="s">
        <v>286</v>
      </c>
      <c r="X50" s="18" t="s">
        <v>608</v>
      </c>
      <c r="Y50" s="19" t="s">
        <v>287</v>
      </c>
      <c r="Z50" s="18" t="s">
        <v>633</v>
      </c>
      <c r="AA50" s="19" t="s">
        <v>288</v>
      </c>
      <c r="AB50" s="18" t="s">
        <v>632</v>
      </c>
      <c r="AC50" s="19" t="s">
        <v>3340</v>
      </c>
    </row>
    <row r="51" spans="1:29" x14ac:dyDescent="0.2">
      <c r="A51" s="19">
        <v>100100</v>
      </c>
      <c r="B51" s="19" t="s">
        <v>3502</v>
      </c>
      <c r="E51" s="19" t="s">
        <v>913</v>
      </c>
      <c r="P51" s="18" t="s">
        <v>555</v>
      </c>
      <c r="Q51" s="19" t="s">
        <v>809</v>
      </c>
      <c r="R51" s="18" t="s">
        <v>631</v>
      </c>
      <c r="S51" s="19" t="s">
        <v>208</v>
      </c>
      <c r="T51" s="18" t="s">
        <v>578</v>
      </c>
      <c r="U51" s="19" t="s">
        <v>289</v>
      </c>
      <c r="X51" s="18" t="s">
        <v>608</v>
      </c>
      <c r="Y51" s="19" t="s">
        <v>219</v>
      </c>
      <c r="Z51" s="18" t="s">
        <v>633</v>
      </c>
      <c r="AA51" s="19" t="s">
        <v>290</v>
      </c>
      <c r="AB51" s="18" t="s">
        <v>632</v>
      </c>
      <c r="AC51" s="19" t="s">
        <v>3345</v>
      </c>
    </row>
    <row r="52" spans="1:29" x14ac:dyDescent="0.2">
      <c r="A52" s="19">
        <v>100105</v>
      </c>
      <c r="B52" s="19" t="s">
        <v>3504</v>
      </c>
      <c r="E52" s="19" t="s">
        <v>914</v>
      </c>
      <c r="H52" s="18" t="s">
        <v>2984</v>
      </c>
      <c r="I52" s="19" t="s">
        <v>292</v>
      </c>
      <c r="P52" s="18" t="s">
        <v>555</v>
      </c>
      <c r="Q52" s="19" t="s">
        <v>915</v>
      </c>
      <c r="R52" s="18" t="s">
        <v>631</v>
      </c>
      <c r="S52" s="19" t="s">
        <v>208</v>
      </c>
      <c r="T52" s="18" t="s">
        <v>578</v>
      </c>
      <c r="U52" s="19" t="s">
        <v>291</v>
      </c>
      <c r="X52" s="18" t="s">
        <v>608</v>
      </c>
      <c r="Y52" s="19" t="s">
        <v>219</v>
      </c>
      <c r="Z52" s="18" t="s">
        <v>633</v>
      </c>
      <c r="AA52" s="19" t="s">
        <v>293</v>
      </c>
      <c r="AB52" s="18" t="s">
        <v>632</v>
      </c>
      <c r="AC52" s="19" t="s">
        <v>3345</v>
      </c>
    </row>
    <row r="53" spans="1:29" x14ac:dyDescent="0.2">
      <c r="A53" s="19">
        <v>100100</v>
      </c>
      <c r="B53" s="19" t="s">
        <v>3502</v>
      </c>
      <c r="E53" s="19" t="s">
        <v>916</v>
      </c>
      <c r="P53" s="18" t="s">
        <v>555</v>
      </c>
      <c r="Q53" s="19" t="s">
        <v>635</v>
      </c>
      <c r="R53" s="18" t="s">
        <v>631</v>
      </c>
      <c r="S53" s="19" t="s">
        <v>208</v>
      </c>
      <c r="T53" s="18" t="s">
        <v>578</v>
      </c>
      <c r="U53" s="19" t="s">
        <v>294</v>
      </c>
      <c r="X53" s="18" t="s">
        <v>608</v>
      </c>
      <c r="Y53" s="19" t="s">
        <v>219</v>
      </c>
      <c r="Z53" s="18" t="s">
        <v>633</v>
      </c>
      <c r="AA53" s="19" t="s">
        <v>295</v>
      </c>
      <c r="AB53" s="18" t="s">
        <v>632</v>
      </c>
      <c r="AC53" s="19" t="s">
        <v>3341</v>
      </c>
    </row>
    <row r="54" spans="1:29" x14ac:dyDescent="0.2">
      <c r="A54" s="19">
        <v>100105</v>
      </c>
      <c r="B54" s="19" t="s">
        <v>3504</v>
      </c>
      <c r="E54" s="19" t="s">
        <v>2922</v>
      </c>
      <c r="H54" s="18" t="s">
        <v>2984</v>
      </c>
      <c r="I54" s="19" t="s">
        <v>297</v>
      </c>
      <c r="P54" s="18" t="s">
        <v>555</v>
      </c>
      <c r="Q54" s="19" t="s">
        <v>638</v>
      </c>
      <c r="R54" s="18" t="s">
        <v>631</v>
      </c>
      <c r="S54" s="19" t="s">
        <v>208</v>
      </c>
      <c r="T54" s="18" t="s">
        <v>578</v>
      </c>
      <c r="U54" s="19" t="s">
        <v>296</v>
      </c>
      <c r="X54" s="18" t="s">
        <v>608</v>
      </c>
      <c r="Y54" s="19" t="s">
        <v>298</v>
      </c>
      <c r="Z54" s="18" t="s">
        <v>633</v>
      </c>
      <c r="AA54" s="19" t="s">
        <v>299</v>
      </c>
    </row>
    <row r="55" spans="1:29" x14ac:dyDescent="0.2">
      <c r="A55" s="19">
        <v>100100</v>
      </c>
      <c r="B55" s="19" t="s">
        <v>3502</v>
      </c>
      <c r="E55" s="19" t="s">
        <v>917</v>
      </c>
      <c r="P55" s="18" t="s">
        <v>555</v>
      </c>
      <c r="Q55" s="19" t="s">
        <v>865</v>
      </c>
      <c r="R55" s="18" t="s">
        <v>631</v>
      </c>
      <c r="S55" s="19" t="s">
        <v>208</v>
      </c>
      <c r="T55" s="18" t="s">
        <v>578</v>
      </c>
      <c r="U55" s="19" t="s">
        <v>300</v>
      </c>
      <c r="X55" s="18" t="s">
        <v>608</v>
      </c>
      <c r="Y55" s="19" t="s">
        <v>206</v>
      </c>
      <c r="Z55" s="18" t="s">
        <v>633</v>
      </c>
      <c r="AA55" s="19" t="s">
        <v>301</v>
      </c>
      <c r="AB55" s="18" t="s">
        <v>632</v>
      </c>
      <c r="AC55" s="19" t="s">
        <v>3340</v>
      </c>
    </row>
    <row r="56" spans="1:29" x14ac:dyDescent="0.2">
      <c r="A56" s="19">
        <v>100100</v>
      </c>
      <c r="B56" s="19" t="s">
        <v>3502</v>
      </c>
      <c r="E56" s="19" t="s">
        <v>917</v>
      </c>
      <c r="P56" s="18" t="s">
        <v>555</v>
      </c>
      <c r="Q56" s="19" t="s">
        <v>865</v>
      </c>
      <c r="R56" s="18" t="s">
        <v>631</v>
      </c>
      <c r="S56" s="19" t="s">
        <v>208</v>
      </c>
      <c r="T56" s="18" t="s">
        <v>578</v>
      </c>
      <c r="U56" s="19" t="s">
        <v>300</v>
      </c>
      <c r="X56" s="18" t="s">
        <v>608</v>
      </c>
      <c r="Y56" s="19" t="s">
        <v>206</v>
      </c>
      <c r="Z56" s="18" t="s">
        <v>633</v>
      </c>
      <c r="AA56" s="19" t="s">
        <v>301</v>
      </c>
      <c r="AB56" s="18" t="s">
        <v>632</v>
      </c>
      <c r="AC56" s="19" t="s">
        <v>3340</v>
      </c>
    </row>
    <row r="57" spans="1:29" x14ac:dyDescent="0.2">
      <c r="A57" s="19">
        <v>100100</v>
      </c>
      <c r="B57" s="19" t="s">
        <v>3502</v>
      </c>
      <c r="E57" s="19" t="s">
        <v>2923</v>
      </c>
      <c r="P57" s="18" t="s">
        <v>555</v>
      </c>
      <c r="Q57" s="19" t="s">
        <v>865</v>
      </c>
      <c r="R57" s="18" t="s">
        <v>631</v>
      </c>
      <c r="S57" s="19" t="s">
        <v>208</v>
      </c>
      <c r="T57" s="18" t="s">
        <v>578</v>
      </c>
      <c r="U57" s="19" t="s">
        <v>300</v>
      </c>
      <c r="X57" s="18" t="s">
        <v>608</v>
      </c>
      <c r="Y57" s="19" t="s">
        <v>302</v>
      </c>
      <c r="Z57" s="18" t="s">
        <v>633</v>
      </c>
      <c r="AA57" s="19" t="s">
        <v>2973</v>
      </c>
    </row>
    <row r="58" spans="1:29" x14ac:dyDescent="0.2">
      <c r="A58" s="19">
        <v>100100</v>
      </c>
      <c r="B58" s="19" t="s">
        <v>3502</v>
      </c>
      <c r="E58" s="19" t="s">
        <v>918</v>
      </c>
      <c r="P58" s="18" t="s">
        <v>555</v>
      </c>
      <c r="Q58" s="19" t="s">
        <v>865</v>
      </c>
      <c r="R58" s="18" t="s">
        <v>631</v>
      </c>
      <c r="S58" s="19" t="s">
        <v>208</v>
      </c>
      <c r="T58" s="18" t="s">
        <v>578</v>
      </c>
      <c r="U58" s="19" t="s">
        <v>303</v>
      </c>
      <c r="X58" s="18" t="s">
        <v>608</v>
      </c>
      <c r="Y58" s="19" t="s">
        <v>206</v>
      </c>
      <c r="Z58" s="18" t="s">
        <v>633</v>
      </c>
      <c r="AA58" s="19" t="s">
        <v>304</v>
      </c>
      <c r="AB58" s="18" t="s">
        <v>632</v>
      </c>
      <c r="AC58" s="19" t="s">
        <v>3340</v>
      </c>
    </row>
    <row r="59" spans="1:29" x14ac:dyDescent="0.2">
      <c r="A59" s="19">
        <v>100100</v>
      </c>
      <c r="B59" s="19" t="s">
        <v>3502</v>
      </c>
      <c r="E59" s="19" t="s">
        <v>3128</v>
      </c>
      <c r="P59" s="18" t="s">
        <v>555</v>
      </c>
      <c r="Q59" s="19" t="s">
        <v>865</v>
      </c>
      <c r="R59" s="18" t="s">
        <v>631</v>
      </c>
      <c r="S59" s="19" t="s">
        <v>208</v>
      </c>
      <c r="T59" s="18" t="s">
        <v>578</v>
      </c>
      <c r="U59" s="19" t="s">
        <v>303</v>
      </c>
      <c r="X59" s="18" t="s">
        <v>608</v>
      </c>
      <c r="Y59" s="19" t="s">
        <v>305</v>
      </c>
      <c r="Z59" s="18" t="s">
        <v>633</v>
      </c>
      <c r="AA59" s="19" t="s">
        <v>306</v>
      </c>
      <c r="AB59" s="18" t="s">
        <v>632</v>
      </c>
      <c r="AC59" s="19" t="s">
        <v>3340</v>
      </c>
    </row>
    <row r="60" spans="1:29" x14ac:dyDescent="0.2">
      <c r="A60" s="19">
        <v>100100</v>
      </c>
      <c r="B60" s="19" t="s">
        <v>3502</v>
      </c>
      <c r="E60" s="19" t="s">
        <v>919</v>
      </c>
      <c r="P60" s="18" t="s">
        <v>555</v>
      </c>
      <c r="Q60" s="19" t="s">
        <v>865</v>
      </c>
      <c r="R60" s="18" t="s">
        <v>631</v>
      </c>
      <c r="S60" s="19" t="s">
        <v>208</v>
      </c>
      <c r="T60" s="18" t="s">
        <v>578</v>
      </c>
      <c r="U60" s="19" t="s">
        <v>307</v>
      </c>
      <c r="X60" s="18" t="s">
        <v>608</v>
      </c>
      <c r="Y60" s="19" t="s">
        <v>206</v>
      </c>
      <c r="Z60" s="18" t="s">
        <v>633</v>
      </c>
      <c r="AA60" s="19" t="s">
        <v>308</v>
      </c>
      <c r="AB60" s="18" t="s">
        <v>632</v>
      </c>
      <c r="AC60" s="19" t="s">
        <v>3340</v>
      </c>
    </row>
    <row r="61" spans="1:29" x14ac:dyDescent="0.2">
      <c r="A61" s="19">
        <v>100100</v>
      </c>
      <c r="B61" s="19" t="s">
        <v>3502</v>
      </c>
      <c r="E61" s="19" t="s">
        <v>920</v>
      </c>
      <c r="P61" s="18" t="s">
        <v>555</v>
      </c>
      <c r="Q61" s="19" t="s">
        <v>921</v>
      </c>
      <c r="R61" s="18" t="s">
        <v>631</v>
      </c>
      <c r="S61" s="19" t="s">
        <v>208</v>
      </c>
      <c r="T61" s="18" t="s">
        <v>578</v>
      </c>
      <c r="U61" s="19" t="s">
        <v>309</v>
      </c>
      <c r="X61" s="18" t="s">
        <v>608</v>
      </c>
      <c r="Y61" s="19" t="s">
        <v>206</v>
      </c>
      <c r="Z61" s="18" t="s">
        <v>633</v>
      </c>
      <c r="AA61" s="19" t="s">
        <v>217</v>
      </c>
      <c r="AB61" s="18" t="s">
        <v>632</v>
      </c>
      <c r="AC61" s="19" t="s">
        <v>3340</v>
      </c>
    </row>
    <row r="62" spans="1:29" x14ac:dyDescent="0.2">
      <c r="A62" s="19">
        <v>100100</v>
      </c>
      <c r="B62" s="19" t="s">
        <v>3502</v>
      </c>
      <c r="E62" s="19" t="s">
        <v>922</v>
      </c>
      <c r="P62" s="18" t="s">
        <v>555</v>
      </c>
      <c r="Q62" s="19" t="s">
        <v>869</v>
      </c>
      <c r="R62" s="18" t="s">
        <v>631</v>
      </c>
      <c r="S62" s="19" t="s">
        <v>208</v>
      </c>
      <c r="T62" s="18" t="s">
        <v>578</v>
      </c>
      <c r="U62" s="19" t="s">
        <v>309</v>
      </c>
      <c r="X62" s="18" t="s">
        <v>608</v>
      </c>
      <c r="Y62" s="19" t="s">
        <v>310</v>
      </c>
    </row>
    <row r="63" spans="1:29" x14ac:dyDescent="0.2">
      <c r="A63" s="19">
        <v>100100</v>
      </c>
      <c r="B63" s="19" t="s">
        <v>3502</v>
      </c>
      <c r="E63" s="19" t="s">
        <v>923</v>
      </c>
      <c r="P63" s="18" t="s">
        <v>555</v>
      </c>
      <c r="Q63" s="19" t="s">
        <v>861</v>
      </c>
      <c r="R63" s="18" t="s">
        <v>631</v>
      </c>
      <c r="S63" s="19" t="s">
        <v>208</v>
      </c>
      <c r="T63" s="18" t="s">
        <v>578</v>
      </c>
      <c r="U63" s="19" t="s">
        <v>309</v>
      </c>
      <c r="X63" s="18" t="s">
        <v>608</v>
      </c>
      <c r="Y63" s="19" t="s">
        <v>206</v>
      </c>
      <c r="Z63" s="18" t="s">
        <v>633</v>
      </c>
      <c r="AA63" s="19" t="s">
        <v>217</v>
      </c>
      <c r="AB63" s="18" t="s">
        <v>632</v>
      </c>
      <c r="AC63" s="19" t="s">
        <v>3340</v>
      </c>
    </row>
    <row r="64" spans="1:29" x14ac:dyDescent="0.2">
      <c r="A64" s="19">
        <v>100100</v>
      </c>
      <c r="B64" s="19" t="s">
        <v>3502</v>
      </c>
      <c r="E64" s="19" t="s">
        <v>924</v>
      </c>
      <c r="P64" s="18" t="s">
        <v>555</v>
      </c>
      <c r="Q64" s="19" t="s">
        <v>865</v>
      </c>
      <c r="R64" s="18" t="s">
        <v>631</v>
      </c>
      <c r="S64" s="19" t="s">
        <v>208</v>
      </c>
      <c r="T64" s="18" t="s">
        <v>578</v>
      </c>
      <c r="U64" s="19" t="s">
        <v>311</v>
      </c>
      <c r="X64" s="18" t="s">
        <v>608</v>
      </c>
      <c r="Y64" s="19" t="s">
        <v>206</v>
      </c>
      <c r="Z64" s="18" t="s">
        <v>633</v>
      </c>
      <c r="AA64" s="19" t="s">
        <v>312</v>
      </c>
      <c r="AB64" s="18" t="s">
        <v>632</v>
      </c>
      <c r="AC64" s="19" t="s">
        <v>3340</v>
      </c>
    </row>
    <row r="65" spans="1:29" x14ac:dyDescent="0.2">
      <c r="A65" s="19">
        <v>100100</v>
      </c>
      <c r="B65" s="19" t="s">
        <v>3502</v>
      </c>
      <c r="E65" s="19" t="s">
        <v>925</v>
      </c>
      <c r="P65" s="18" t="s">
        <v>555</v>
      </c>
      <c r="Q65" s="19" t="s">
        <v>635</v>
      </c>
      <c r="R65" s="18" t="s">
        <v>631</v>
      </c>
      <c r="S65" s="19" t="s">
        <v>208</v>
      </c>
      <c r="T65" s="18" t="s">
        <v>578</v>
      </c>
      <c r="U65" s="19" t="s">
        <v>313</v>
      </c>
      <c r="X65" s="18" t="s">
        <v>608</v>
      </c>
      <c r="Y65" s="19" t="s">
        <v>314</v>
      </c>
      <c r="Z65" s="18" t="s">
        <v>633</v>
      </c>
      <c r="AA65" s="19" t="s">
        <v>315</v>
      </c>
      <c r="AB65" s="18" t="s">
        <v>632</v>
      </c>
      <c r="AC65" s="19" t="s">
        <v>3343</v>
      </c>
    </row>
    <row r="66" spans="1:29" x14ac:dyDescent="0.2">
      <c r="A66" s="19">
        <v>100100</v>
      </c>
      <c r="B66" s="19" t="s">
        <v>3502</v>
      </c>
      <c r="E66" s="19" t="s">
        <v>926</v>
      </c>
      <c r="P66" s="18" t="s">
        <v>555</v>
      </c>
      <c r="Q66" s="19" t="s">
        <v>901</v>
      </c>
      <c r="R66" s="18" t="s">
        <v>631</v>
      </c>
      <c r="S66" s="19" t="s">
        <v>208</v>
      </c>
      <c r="T66" s="18" t="s">
        <v>578</v>
      </c>
      <c r="U66" s="19" t="s">
        <v>316</v>
      </c>
      <c r="X66" s="18" t="s">
        <v>608</v>
      </c>
      <c r="Y66" s="19" t="s">
        <v>206</v>
      </c>
      <c r="Z66" s="18" t="s">
        <v>633</v>
      </c>
      <c r="AA66" s="19" t="s">
        <v>317</v>
      </c>
      <c r="AB66" s="18" t="s">
        <v>632</v>
      </c>
      <c r="AC66" s="19" t="s">
        <v>3340</v>
      </c>
    </row>
    <row r="67" spans="1:29" x14ac:dyDescent="0.2">
      <c r="A67" s="19">
        <v>100100</v>
      </c>
      <c r="B67" s="19" t="s">
        <v>3502</v>
      </c>
      <c r="E67" s="19" t="s">
        <v>927</v>
      </c>
      <c r="P67" s="18" t="s">
        <v>555</v>
      </c>
      <c r="Q67" s="19" t="s">
        <v>865</v>
      </c>
      <c r="R67" s="18" t="s">
        <v>631</v>
      </c>
      <c r="S67" s="19" t="s">
        <v>208</v>
      </c>
      <c r="T67" s="18" t="s">
        <v>578</v>
      </c>
      <c r="U67" s="19" t="s">
        <v>318</v>
      </c>
      <c r="X67" s="18" t="s">
        <v>608</v>
      </c>
      <c r="Y67" s="19" t="s">
        <v>206</v>
      </c>
      <c r="Z67" s="18" t="s">
        <v>633</v>
      </c>
      <c r="AA67" s="19" t="s">
        <v>319</v>
      </c>
    </row>
    <row r="68" spans="1:29" x14ac:dyDescent="0.2">
      <c r="A68" s="19">
        <v>100100</v>
      </c>
      <c r="B68" s="19" t="s">
        <v>3502</v>
      </c>
      <c r="E68" s="19" t="s">
        <v>3129</v>
      </c>
      <c r="P68" s="18" t="s">
        <v>555</v>
      </c>
      <c r="Q68" s="19" t="s">
        <v>869</v>
      </c>
      <c r="R68" s="18" t="s">
        <v>631</v>
      </c>
      <c r="S68" s="19" t="s">
        <v>208</v>
      </c>
      <c r="T68" s="18" t="s">
        <v>578</v>
      </c>
      <c r="U68" s="19" t="s">
        <v>320</v>
      </c>
      <c r="X68" s="18" t="s">
        <v>608</v>
      </c>
      <c r="Y68" s="19" t="s">
        <v>206</v>
      </c>
      <c r="Z68" s="18" t="s">
        <v>633</v>
      </c>
      <c r="AA68" s="19" t="s">
        <v>321</v>
      </c>
    </row>
    <row r="69" spans="1:29" x14ac:dyDescent="0.2">
      <c r="A69" s="19">
        <v>100100</v>
      </c>
      <c r="B69" s="19" t="s">
        <v>3502</v>
      </c>
      <c r="E69" s="19" t="s">
        <v>928</v>
      </c>
      <c r="P69" s="18" t="s">
        <v>555</v>
      </c>
      <c r="Q69" s="19" t="s">
        <v>869</v>
      </c>
      <c r="R69" s="18" t="s">
        <v>631</v>
      </c>
      <c r="S69" s="19" t="s">
        <v>208</v>
      </c>
      <c r="T69" s="18" t="s">
        <v>578</v>
      </c>
      <c r="U69" s="19" t="s">
        <v>322</v>
      </c>
      <c r="X69" s="18" t="s">
        <v>608</v>
      </c>
      <c r="Y69" s="19" t="s">
        <v>206</v>
      </c>
      <c r="Z69" s="18" t="s">
        <v>633</v>
      </c>
      <c r="AA69" s="19" t="s">
        <v>323</v>
      </c>
      <c r="AB69" s="18" t="s">
        <v>632</v>
      </c>
      <c r="AC69" s="19" t="s">
        <v>3340</v>
      </c>
    </row>
    <row r="70" spans="1:29" x14ac:dyDescent="0.2">
      <c r="A70" s="19">
        <v>100100</v>
      </c>
      <c r="B70" s="19" t="s">
        <v>3502</v>
      </c>
      <c r="E70" s="19" t="s">
        <v>3130</v>
      </c>
      <c r="P70" s="18" t="s">
        <v>555</v>
      </c>
      <c r="Q70" s="19" t="s">
        <v>901</v>
      </c>
      <c r="R70" s="18" t="s">
        <v>631</v>
      </c>
      <c r="S70" s="19" t="s">
        <v>208</v>
      </c>
      <c r="T70" s="18" t="s">
        <v>578</v>
      </c>
      <c r="U70" s="19" t="s">
        <v>324</v>
      </c>
      <c r="X70" s="18" t="s">
        <v>608</v>
      </c>
      <c r="Y70" s="19" t="s">
        <v>206</v>
      </c>
      <c r="Z70" s="18" t="s">
        <v>633</v>
      </c>
      <c r="AA70" s="19" t="s">
        <v>325</v>
      </c>
    </row>
    <row r="71" spans="1:29" x14ac:dyDescent="0.2">
      <c r="A71" s="19">
        <v>100200</v>
      </c>
      <c r="B71" s="19" t="s">
        <v>3510</v>
      </c>
      <c r="E71" s="19" t="s">
        <v>929</v>
      </c>
      <c r="P71" s="18" t="s">
        <v>555</v>
      </c>
      <c r="Q71" s="19" t="s">
        <v>930</v>
      </c>
      <c r="R71" s="18" t="s">
        <v>631</v>
      </c>
      <c r="S71" s="19" t="s">
        <v>329</v>
      </c>
      <c r="T71" s="18" t="s">
        <v>578</v>
      </c>
      <c r="U71" s="19" t="s">
        <v>326</v>
      </c>
      <c r="X71" s="18" t="s">
        <v>608</v>
      </c>
      <c r="Y71" s="19" t="s">
        <v>328</v>
      </c>
    </row>
    <row r="72" spans="1:29" x14ac:dyDescent="0.2">
      <c r="A72" s="19">
        <v>100105</v>
      </c>
      <c r="B72" s="19" t="s">
        <v>3504</v>
      </c>
      <c r="E72" s="19" t="s">
        <v>2978</v>
      </c>
      <c r="H72" s="18" t="s">
        <v>2984</v>
      </c>
      <c r="I72" s="19" t="s">
        <v>297</v>
      </c>
      <c r="P72" s="18" t="s">
        <v>555</v>
      </c>
      <c r="Q72" s="19" t="s">
        <v>638</v>
      </c>
      <c r="R72" s="18" t="s">
        <v>631</v>
      </c>
      <c r="S72" s="19" t="s">
        <v>208</v>
      </c>
      <c r="T72" s="18" t="s">
        <v>578</v>
      </c>
      <c r="U72" s="19" t="s">
        <v>330</v>
      </c>
      <c r="X72" s="18" t="s">
        <v>608</v>
      </c>
      <c r="Y72" s="19" t="s">
        <v>331</v>
      </c>
      <c r="Z72" s="18" t="s">
        <v>633</v>
      </c>
      <c r="AA72" s="19" t="s">
        <v>332</v>
      </c>
      <c r="AB72" s="18" t="s">
        <v>632</v>
      </c>
      <c r="AC72" s="19" t="s">
        <v>3131</v>
      </c>
    </row>
    <row r="73" spans="1:29" x14ac:dyDescent="0.2">
      <c r="A73" s="19">
        <v>100100</v>
      </c>
      <c r="B73" s="19" t="s">
        <v>3502</v>
      </c>
      <c r="E73" s="19" t="s">
        <v>931</v>
      </c>
      <c r="P73" s="18" t="s">
        <v>555</v>
      </c>
      <c r="Q73" s="19" t="s">
        <v>901</v>
      </c>
      <c r="R73" s="18" t="s">
        <v>631</v>
      </c>
      <c r="S73" s="19" t="s">
        <v>208</v>
      </c>
      <c r="T73" s="18" t="s">
        <v>578</v>
      </c>
      <c r="U73" s="19" t="s">
        <v>333</v>
      </c>
      <c r="X73" s="18" t="s">
        <v>608</v>
      </c>
      <c r="Y73" s="19" t="s">
        <v>206</v>
      </c>
      <c r="AB73" s="18" t="s">
        <v>632</v>
      </c>
      <c r="AC73" s="19" t="s">
        <v>3340</v>
      </c>
    </row>
    <row r="74" spans="1:29" x14ac:dyDescent="0.2">
      <c r="A74" s="19">
        <v>100100</v>
      </c>
      <c r="B74" s="19" t="s">
        <v>3502</v>
      </c>
      <c r="E74" s="19" t="s">
        <v>3132</v>
      </c>
      <c r="P74" s="18" t="s">
        <v>555</v>
      </c>
      <c r="Q74" s="19" t="s">
        <v>901</v>
      </c>
      <c r="R74" s="18" t="s">
        <v>631</v>
      </c>
      <c r="S74" s="19" t="s">
        <v>208</v>
      </c>
      <c r="T74" s="18" t="s">
        <v>578</v>
      </c>
      <c r="U74" s="19" t="s">
        <v>334</v>
      </c>
      <c r="X74" s="18" t="s">
        <v>608</v>
      </c>
      <c r="Y74" s="19" t="s">
        <v>206</v>
      </c>
      <c r="Z74" s="18" t="s">
        <v>633</v>
      </c>
      <c r="AA74" s="19" t="s">
        <v>335</v>
      </c>
    </row>
    <row r="75" spans="1:29" x14ac:dyDescent="0.2">
      <c r="A75" s="19">
        <v>100200</v>
      </c>
      <c r="B75" s="19" t="s">
        <v>3510</v>
      </c>
      <c r="E75" s="19" t="s">
        <v>2924</v>
      </c>
      <c r="P75" s="18" t="s">
        <v>555</v>
      </c>
      <c r="Q75" s="19" t="s">
        <v>930</v>
      </c>
      <c r="R75" s="18" t="s">
        <v>631</v>
      </c>
      <c r="S75" s="19" t="s">
        <v>329</v>
      </c>
      <c r="T75" s="18" t="s">
        <v>578</v>
      </c>
      <c r="U75" s="19" t="s">
        <v>336</v>
      </c>
      <c r="X75" s="18" t="s">
        <v>608</v>
      </c>
      <c r="Y75" s="19" t="s">
        <v>337</v>
      </c>
      <c r="Z75" s="18" t="s">
        <v>633</v>
      </c>
      <c r="AA75" s="19" t="s">
        <v>338</v>
      </c>
    </row>
    <row r="76" spans="1:29" x14ac:dyDescent="0.2">
      <c r="A76" s="19">
        <v>100105</v>
      </c>
      <c r="B76" s="19" t="s">
        <v>3504</v>
      </c>
      <c r="E76" s="19" t="s">
        <v>932</v>
      </c>
      <c r="H76" s="18" t="s">
        <v>2984</v>
      </c>
      <c r="I76" s="19" t="s">
        <v>292</v>
      </c>
      <c r="P76" s="18" t="s">
        <v>555</v>
      </c>
      <c r="Q76" s="19" t="s">
        <v>809</v>
      </c>
      <c r="R76" s="18" t="s">
        <v>631</v>
      </c>
      <c r="S76" s="19" t="s">
        <v>208</v>
      </c>
      <c r="T76" s="18" t="s">
        <v>578</v>
      </c>
      <c r="U76" s="19" t="s">
        <v>339</v>
      </c>
      <c r="X76" s="18" t="s">
        <v>608</v>
      </c>
      <c r="Y76" s="19" t="s">
        <v>219</v>
      </c>
      <c r="Z76" s="18" t="s">
        <v>633</v>
      </c>
      <c r="AA76" s="19" t="s">
        <v>315</v>
      </c>
      <c r="AB76" s="18" t="s">
        <v>632</v>
      </c>
      <c r="AC76" s="19" t="s">
        <v>3345</v>
      </c>
    </row>
    <row r="77" spans="1:29" x14ac:dyDescent="0.2">
      <c r="A77" s="19">
        <v>100105</v>
      </c>
      <c r="B77" s="19" t="s">
        <v>3504</v>
      </c>
      <c r="E77" s="19" t="s">
        <v>933</v>
      </c>
      <c r="H77" s="18" t="s">
        <v>2984</v>
      </c>
      <c r="I77" s="19" t="s">
        <v>292</v>
      </c>
      <c r="P77" s="18" t="s">
        <v>555</v>
      </c>
      <c r="Q77" s="19" t="s">
        <v>809</v>
      </c>
      <c r="R77" s="18" t="s">
        <v>631</v>
      </c>
      <c r="S77" s="19" t="s">
        <v>208</v>
      </c>
      <c r="T77" s="18" t="s">
        <v>578</v>
      </c>
      <c r="U77" s="19" t="s">
        <v>340</v>
      </c>
      <c r="X77" s="18" t="s">
        <v>608</v>
      </c>
      <c r="Y77" s="19" t="s">
        <v>219</v>
      </c>
      <c r="Z77" s="18" t="s">
        <v>633</v>
      </c>
      <c r="AA77" s="19" t="s">
        <v>341</v>
      </c>
      <c r="AB77" s="18" t="s">
        <v>632</v>
      </c>
      <c r="AC77" s="19" t="s">
        <v>3345</v>
      </c>
    </row>
    <row r="78" spans="1:29" x14ac:dyDescent="0.2">
      <c r="A78" s="19">
        <v>100100</v>
      </c>
      <c r="B78" s="19" t="s">
        <v>3502</v>
      </c>
      <c r="E78" s="19" t="s">
        <v>934</v>
      </c>
      <c r="P78" s="18" t="s">
        <v>555</v>
      </c>
      <c r="Q78" s="19" t="s">
        <v>635</v>
      </c>
      <c r="R78" s="18" t="s">
        <v>631</v>
      </c>
      <c r="S78" s="19" t="s">
        <v>208</v>
      </c>
      <c r="T78" s="18" t="s">
        <v>578</v>
      </c>
      <c r="U78" s="19" t="s">
        <v>342</v>
      </c>
      <c r="X78" s="18" t="s">
        <v>608</v>
      </c>
      <c r="Y78" s="19" t="s">
        <v>219</v>
      </c>
      <c r="Z78" s="18" t="s">
        <v>633</v>
      </c>
      <c r="AA78" s="19" t="s">
        <v>343</v>
      </c>
      <c r="AB78" s="18" t="s">
        <v>632</v>
      </c>
      <c r="AC78" s="19" t="s">
        <v>3341</v>
      </c>
    </row>
    <row r="79" spans="1:29" x14ac:dyDescent="0.2">
      <c r="A79" s="19">
        <v>100100</v>
      </c>
      <c r="B79" s="19" t="s">
        <v>3502</v>
      </c>
      <c r="E79" s="19" t="s">
        <v>935</v>
      </c>
      <c r="P79" s="18" t="s">
        <v>555</v>
      </c>
      <c r="Q79" s="19" t="s">
        <v>635</v>
      </c>
      <c r="R79" s="18" t="s">
        <v>631</v>
      </c>
      <c r="S79" s="19" t="s">
        <v>208</v>
      </c>
      <c r="T79" s="18" t="s">
        <v>578</v>
      </c>
      <c r="U79" s="19" t="s">
        <v>345</v>
      </c>
      <c r="X79" s="18" t="s">
        <v>608</v>
      </c>
      <c r="Y79" s="19" t="s">
        <v>219</v>
      </c>
      <c r="Z79" s="18" t="s">
        <v>633</v>
      </c>
      <c r="AA79" s="19" t="s">
        <v>346</v>
      </c>
      <c r="AB79" s="18" t="s">
        <v>632</v>
      </c>
      <c r="AC79" s="19" t="s">
        <v>3341</v>
      </c>
    </row>
    <row r="80" spans="1:29" x14ac:dyDescent="0.2">
      <c r="A80" s="19">
        <v>100105</v>
      </c>
      <c r="B80" s="19" t="s">
        <v>3504</v>
      </c>
      <c r="E80" s="19" t="s">
        <v>2979</v>
      </c>
      <c r="H80" s="18" t="s">
        <v>2984</v>
      </c>
      <c r="I80" s="19" t="s">
        <v>297</v>
      </c>
      <c r="P80" s="18" t="s">
        <v>555</v>
      </c>
      <c r="Q80" s="19" t="s">
        <v>677</v>
      </c>
      <c r="R80" s="18" t="s">
        <v>631</v>
      </c>
      <c r="S80" s="19" t="s">
        <v>208</v>
      </c>
      <c r="T80" s="18" t="s">
        <v>578</v>
      </c>
      <c r="U80" s="19" t="s">
        <v>347</v>
      </c>
      <c r="X80" s="18" t="s">
        <v>608</v>
      </c>
      <c r="Y80" s="19" t="s">
        <v>349</v>
      </c>
      <c r="Z80" s="18" t="s">
        <v>633</v>
      </c>
      <c r="AA80" s="19" t="s">
        <v>2974</v>
      </c>
      <c r="AB80" s="18" t="s">
        <v>632</v>
      </c>
      <c r="AC80" s="19" t="s">
        <v>3131</v>
      </c>
    </row>
    <row r="81" spans="1:29" x14ac:dyDescent="0.2">
      <c r="A81" s="19">
        <v>100105</v>
      </c>
      <c r="B81" s="19" t="s">
        <v>3504</v>
      </c>
      <c r="E81" s="19" t="s">
        <v>3133</v>
      </c>
      <c r="H81" s="18" t="s">
        <v>2984</v>
      </c>
      <c r="I81" s="19" t="s">
        <v>297</v>
      </c>
      <c r="P81" s="18" t="s">
        <v>555</v>
      </c>
      <c r="Q81" s="19" t="s">
        <v>638</v>
      </c>
      <c r="R81" s="18" t="s">
        <v>631</v>
      </c>
      <c r="S81" s="19" t="s">
        <v>208</v>
      </c>
      <c r="T81" s="18" t="s">
        <v>578</v>
      </c>
      <c r="U81" s="19" t="s">
        <v>350</v>
      </c>
      <c r="X81" s="18" t="s">
        <v>608</v>
      </c>
      <c r="Y81" s="19" t="s">
        <v>351</v>
      </c>
      <c r="Z81" s="18" t="s">
        <v>633</v>
      </c>
      <c r="AA81" s="19" t="s">
        <v>352</v>
      </c>
      <c r="AB81" s="18" t="s">
        <v>632</v>
      </c>
      <c r="AC81" s="19" t="s">
        <v>3131</v>
      </c>
    </row>
    <row r="82" spans="1:29" x14ac:dyDescent="0.2">
      <c r="A82" s="19">
        <v>100100</v>
      </c>
      <c r="B82" s="19" t="s">
        <v>3502</v>
      </c>
      <c r="E82" s="19" t="s">
        <v>936</v>
      </c>
      <c r="P82" s="18" t="s">
        <v>555</v>
      </c>
      <c r="Q82" s="19" t="s">
        <v>809</v>
      </c>
      <c r="R82" s="18" t="s">
        <v>631</v>
      </c>
      <c r="S82" s="19" t="s">
        <v>208</v>
      </c>
      <c r="T82" s="18" t="s">
        <v>578</v>
      </c>
      <c r="U82" s="19" t="s">
        <v>354</v>
      </c>
      <c r="X82" s="18" t="s">
        <v>608</v>
      </c>
      <c r="Y82" s="19" t="s">
        <v>219</v>
      </c>
      <c r="Z82" s="18" t="s">
        <v>633</v>
      </c>
      <c r="AA82" s="19" t="s">
        <v>343</v>
      </c>
      <c r="AB82" s="18" t="s">
        <v>632</v>
      </c>
      <c r="AC82" s="19" t="s">
        <v>3345</v>
      </c>
    </row>
    <row r="83" spans="1:29" x14ac:dyDescent="0.2">
      <c r="A83" s="19">
        <v>100100</v>
      </c>
      <c r="B83" s="19" t="s">
        <v>3502</v>
      </c>
      <c r="E83" s="19" t="s">
        <v>937</v>
      </c>
      <c r="P83" s="18" t="s">
        <v>555</v>
      </c>
      <c r="Q83" s="19" t="s">
        <v>635</v>
      </c>
      <c r="R83" s="18" t="s">
        <v>631</v>
      </c>
      <c r="S83" s="19" t="s">
        <v>208</v>
      </c>
      <c r="T83" s="18" t="s">
        <v>578</v>
      </c>
      <c r="U83" s="19" t="s">
        <v>355</v>
      </c>
      <c r="X83" s="18" t="s">
        <v>608</v>
      </c>
      <c r="Y83" s="19" t="s">
        <v>219</v>
      </c>
      <c r="Z83" s="18" t="s">
        <v>633</v>
      </c>
      <c r="AA83" s="19" t="s">
        <v>346</v>
      </c>
      <c r="AB83" s="18" t="s">
        <v>632</v>
      </c>
      <c r="AC83" s="19" t="s">
        <v>3341</v>
      </c>
    </row>
    <row r="84" spans="1:29" x14ac:dyDescent="0.2">
      <c r="A84" s="19">
        <v>100100</v>
      </c>
      <c r="B84" s="19" t="s">
        <v>3502</v>
      </c>
      <c r="E84" s="19" t="s">
        <v>937</v>
      </c>
      <c r="P84" s="18" t="s">
        <v>555</v>
      </c>
      <c r="Q84" s="19" t="s">
        <v>635</v>
      </c>
      <c r="R84" s="18" t="s">
        <v>631</v>
      </c>
      <c r="S84" s="19" t="s">
        <v>208</v>
      </c>
      <c r="T84" s="18" t="s">
        <v>578</v>
      </c>
      <c r="U84" s="19" t="s">
        <v>355</v>
      </c>
      <c r="X84" s="18" t="s">
        <v>608</v>
      </c>
      <c r="Y84" s="19" t="s">
        <v>219</v>
      </c>
      <c r="Z84" s="18" t="s">
        <v>633</v>
      </c>
      <c r="AA84" s="19" t="s">
        <v>346</v>
      </c>
      <c r="AB84" s="18" t="s">
        <v>632</v>
      </c>
      <c r="AC84" s="19" t="s">
        <v>3341</v>
      </c>
    </row>
    <row r="85" spans="1:29" x14ac:dyDescent="0.2">
      <c r="A85" s="19">
        <v>100100</v>
      </c>
      <c r="B85" s="19" t="s">
        <v>3502</v>
      </c>
      <c r="E85" s="19" t="s">
        <v>938</v>
      </c>
      <c r="P85" s="18" t="s">
        <v>555</v>
      </c>
      <c r="Q85" s="19" t="s">
        <v>635</v>
      </c>
      <c r="R85" s="18" t="s">
        <v>631</v>
      </c>
      <c r="S85" s="19" t="s">
        <v>208</v>
      </c>
      <c r="T85" s="18" t="s">
        <v>578</v>
      </c>
      <c r="U85" s="19" t="s">
        <v>356</v>
      </c>
      <c r="X85" s="18" t="s">
        <v>608</v>
      </c>
      <c r="Y85" s="19" t="s">
        <v>357</v>
      </c>
      <c r="Z85" s="18" t="s">
        <v>633</v>
      </c>
      <c r="AA85" s="19" t="s">
        <v>358</v>
      </c>
      <c r="AB85" s="18" t="s">
        <v>632</v>
      </c>
      <c r="AC85" s="19" t="s">
        <v>3345</v>
      </c>
    </row>
    <row r="86" spans="1:29" x14ac:dyDescent="0.2">
      <c r="A86" s="19">
        <v>100100</v>
      </c>
      <c r="B86" s="19" t="s">
        <v>3502</v>
      </c>
      <c r="E86" s="19" t="s">
        <v>939</v>
      </c>
      <c r="P86" s="18" t="s">
        <v>555</v>
      </c>
      <c r="Q86" s="19" t="s">
        <v>869</v>
      </c>
      <c r="R86" s="18" t="s">
        <v>631</v>
      </c>
      <c r="S86" s="19" t="s">
        <v>208</v>
      </c>
      <c r="T86" s="18" t="s">
        <v>578</v>
      </c>
      <c r="U86" s="19" t="s">
        <v>356</v>
      </c>
      <c r="X86" s="18" t="s">
        <v>608</v>
      </c>
      <c r="Y86" s="19" t="s">
        <v>219</v>
      </c>
      <c r="Z86" s="18" t="s">
        <v>633</v>
      </c>
      <c r="AA86" s="19" t="s">
        <v>358</v>
      </c>
      <c r="AB86" s="18" t="s">
        <v>632</v>
      </c>
      <c r="AC86" s="19" t="s">
        <v>3345</v>
      </c>
    </row>
    <row r="87" spans="1:29" x14ac:dyDescent="0.2">
      <c r="A87" s="19">
        <v>100105</v>
      </c>
      <c r="B87" s="19" t="s">
        <v>3504</v>
      </c>
      <c r="E87" s="19" t="s">
        <v>3134</v>
      </c>
      <c r="H87" s="18" t="s">
        <v>2984</v>
      </c>
      <c r="I87" s="19" t="s">
        <v>297</v>
      </c>
      <c r="P87" s="18" t="s">
        <v>555</v>
      </c>
      <c r="Q87" s="19" t="s">
        <v>638</v>
      </c>
      <c r="R87" s="18" t="s">
        <v>631</v>
      </c>
      <c r="S87" s="19" t="s">
        <v>208</v>
      </c>
      <c r="T87" s="18" t="s">
        <v>578</v>
      </c>
      <c r="U87" s="19" t="s">
        <v>359</v>
      </c>
      <c r="X87" s="18" t="s">
        <v>608</v>
      </c>
      <c r="Y87" s="19" t="s">
        <v>360</v>
      </c>
      <c r="Z87" s="18" t="s">
        <v>633</v>
      </c>
      <c r="AA87" s="19" t="s">
        <v>361</v>
      </c>
    </row>
    <row r="88" spans="1:29" x14ac:dyDescent="0.2">
      <c r="A88" s="19">
        <v>100200</v>
      </c>
      <c r="B88" s="19" t="s">
        <v>3510</v>
      </c>
      <c r="E88" s="19" t="s">
        <v>2925</v>
      </c>
      <c r="P88" s="18" t="s">
        <v>555</v>
      </c>
      <c r="Q88" s="19" t="s">
        <v>940</v>
      </c>
      <c r="R88" s="18" t="s">
        <v>631</v>
      </c>
      <c r="S88" s="19" t="s">
        <v>208</v>
      </c>
      <c r="T88" s="18" t="s">
        <v>578</v>
      </c>
      <c r="U88" s="19" t="s">
        <v>362</v>
      </c>
      <c r="X88" s="18" t="s">
        <v>608</v>
      </c>
      <c r="Y88" s="19" t="s">
        <v>364</v>
      </c>
      <c r="Z88" s="18" t="s">
        <v>633</v>
      </c>
      <c r="AA88" s="19" t="s">
        <v>365</v>
      </c>
    </row>
    <row r="89" spans="1:29" x14ac:dyDescent="0.2">
      <c r="A89" s="19">
        <v>100105</v>
      </c>
      <c r="B89" s="19" t="s">
        <v>3504</v>
      </c>
      <c r="E89" s="19" t="s">
        <v>3135</v>
      </c>
      <c r="H89" s="18" t="s">
        <v>2984</v>
      </c>
      <c r="I89" s="19" t="s">
        <v>297</v>
      </c>
      <c r="P89" s="18" t="s">
        <v>555</v>
      </c>
      <c r="Q89" s="19" t="s">
        <v>638</v>
      </c>
      <c r="R89" s="18" t="s">
        <v>631</v>
      </c>
      <c r="S89" s="19" t="s">
        <v>208</v>
      </c>
      <c r="T89" s="18" t="s">
        <v>578</v>
      </c>
      <c r="U89" s="19" t="s">
        <v>366</v>
      </c>
      <c r="X89" s="18" t="s">
        <v>608</v>
      </c>
      <c r="Y89" s="19" t="s">
        <v>367</v>
      </c>
      <c r="Z89" s="18" t="s">
        <v>633</v>
      </c>
      <c r="AA89" s="19" t="s">
        <v>361</v>
      </c>
    </row>
    <row r="90" spans="1:29" x14ac:dyDescent="0.2">
      <c r="A90" s="19">
        <v>100105</v>
      </c>
      <c r="B90" s="19" t="s">
        <v>3504</v>
      </c>
      <c r="E90" s="19" t="s">
        <v>2926</v>
      </c>
      <c r="H90" s="18" t="s">
        <v>2984</v>
      </c>
      <c r="I90" s="19" t="s">
        <v>297</v>
      </c>
      <c r="P90" s="18" t="s">
        <v>555</v>
      </c>
      <c r="Q90" s="19" t="s">
        <v>638</v>
      </c>
      <c r="R90" s="18" t="s">
        <v>631</v>
      </c>
      <c r="S90" s="19" t="s">
        <v>208</v>
      </c>
      <c r="T90" s="18" t="s">
        <v>578</v>
      </c>
      <c r="U90" s="19" t="s">
        <v>371</v>
      </c>
      <c r="X90" s="18" t="s">
        <v>608</v>
      </c>
      <c r="Y90" s="19" t="s">
        <v>372</v>
      </c>
      <c r="Z90" s="18" t="s">
        <v>633</v>
      </c>
      <c r="AA90" s="19" t="s">
        <v>373</v>
      </c>
    </row>
    <row r="91" spans="1:29" x14ac:dyDescent="0.2">
      <c r="A91" s="19">
        <v>100105</v>
      </c>
      <c r="B91" s="19" t="s">
        <v>3504</v>
      </c>
      <c r="E91" s="19" t="s">
        <v>2980</v>
      </c>
      <c r="H91" s="18" t="s">
        <v>2984</v>
      </c>
      <c r="I91" s="19" t="s">
        <v>297</v>
      </c>
      <c r="P91" s="18" t="s">
        <v>555</v>
      </c>
      <c r="Q91" s="19" t="s">
        <v>638</v>
      </c>
      <c r="R91" s="18" t="s">
        <v>631</v>
      </c>
      <c r="S91" s="19" t="s">
        <v>208</v>
      </c>
      <c r="T91" s="18" t="s">
        <v>578</v>
      </c>
      <c r="U91" s="19" t="s">
        <v>374</v>
      </c>
      <c r="X91" s="18" t="s">
        <v>608</v>
      </c>
      <c r="Y91" s="19" t="s">
        <v>331</v>
      </c>
      <c r="Z91" s="18" t="s">
        <v>633</v>
      </c>
      <c r="AA91" s="19" t="s">
        <v>375</v>
      </c>
      <c r="AB91" s="18" t="s">
        <v>632</v>
      </c>
      <c r="AC91" s="19" t="s">
        <v>3131</v>
      </c>
    </row>
    <row r="92" spans="1:29" x14ac:dyDescent="0.2">
      <c r="A92" s="19">
        <v>100110</v>
      </c>
      <c r="B92" s="19" t="s">
        <v>3503</v>
      </c>
      <c r="E92" s="19" t="s">
        <v>2982</v>
      </c>
      <c r="J92" s="18" t="s">
        <v>2975</v>
      </c>
      <c r="K92" s="19" t="s">
        <v>2983</v>
      </c>
      <c r="P92" s="18" t="s">
        <v>555</v>
      </c>
      <c r="Q92" s="19" t="s">
        <v>878</v>
      </c>
      <c r="R92" s="18" t="s">
        <v>631</v>
      </c>
      <c r="S92" s="19" t="s">
        <v>223</v>
      </c>
      <c r="T92" s="18" t="s">
        <v>578</v>
      </c>
      <c r="U92" s="19" t="s">
        <v>376</v>
      </c>
    </row>
    <row r="93" spans="1:29" x14ac:dyDescent="0.2">
      <c r="A93" s="19">
        <v>100110</v>
      </c>
      <c r="B93" s="19" t="s">
        <v>3503</v>
      </c>
      <c r="E93" s="19" t="s">
        <v>2981</v>
      </c>
      <c r="J93" s="18" t="s">
        <v>2975</v>
      </c>
      <c r="K93" s="19" t="s">
        <v>222</v>
      </c>
      <c r="P93" s="18" t="s">
        <v>555</v>
      </c>
      <c r="Q93" s="19" t="s">
        <v>878</v>
      </c>
      <c r="R93" s="18" t="s">
        <v>631</v>
      </c>
      <c r="S93" s="19" t="s">
        <v>223</v>
      </c>
      <c r="T93" s="18" t="s">
        <v>578</v>
      </c>
      <c r="U93" s="19" t="s">
        <v>376</v>
      </c>
    </row>
    <row r="94" spans="1:29" x14ac:dyDescent="0.2">
      <c r="A94" s="19">
        <v>100100</v>
      </c>
      <c r="B94" s="19" t="s">
        <v>3502</v>
      </c>
      <c r="E94" s="19" t="s">
        <v>941</v>
      </c>
      <c r="P94" s="18" t="s">
        <v>555</v>
      </c>
      <c r="Q94" s="19" t="s">
        <v>809</v>
      </c>
      <c r="R94" s="18" t="s">
        <v>631</v>
      </c>
      <c r="S94" s="19" t="s">
        <v>208</v>
      </c>
      <c r="T94" s="18" t="s">
        <v>578</v>
      </c>
      <c r="U94" s="19" t="s">
        <v>377</v>
      </c>
      <c r="X94" s="18" t="s">
        <v>608</v>
      </c>
      <c r="Y94" s="19" t="s">
        <v>219</v>
      </c>
      <c r="Z94" s="18" t="s">
        <v>633</v>
      </c>
      <c r="AA94" s="19" t="s">
        <v>378</v>
      </c>
      <c r="AB94" s="18" t="s">
        <v>632</v>
      </c>
      <c r="AC94" s="19" t="s">
        <v>3346</v>
      </c>
    </row>
    <row r="95" spans="1:29" x14ac:dyDescent="0.2">
      <c r="A95" s="19">
        <v>100100</v>
      </c>
      <c r="B95" s="19" t="s">
        <v>3502</v>
      </c>
      <c r="E95" s="19" t="s">
        <v>942</v>
      </c>
      <c r="P95" s="18" t="s">
        <v>555</v>
      </c>
      <c r="Q95" s="19" t="s">
        <v>635</v>
      </c>
      <c r="R95" s="18" t="s">
        <v>631</v>
      </c>
      <c r="S95" s="19" t="s">
        <v>208</v>
      </c>
      <c r="T95" s="18" t="s">
        <v>578</v>
      </c>
      <c r="U95" s="19" t="s">
        <v>379</v>
      </c>
      <c r="X95" s="18" t="s">
        <v>608</v>
      </c>
      <c r="Y95" s="19" t="s">
        <v>219</v>
      </c>
      <c r="Z95" s="18" t="s">
        <v>633</v>
      </c>
      <c r="AA95" s="19" t="s">
        <v>346</v>
      </c>
      <c r="AB95" s="18" t="s">
        <v>632</v>
      </c>
      <c r="AC95" s="19" t="s">
        <v>3341</v>
      </c>
    </row>
    <row r="96" spans="1:29" x14ac:dyDescent="0.2">
      <c r="A96" s="19">
        <v>100105</v>
      </c>
      <c r="B96" s="19" t="s">
        <v>3504</v>
      </c>
      <c r="E96" s="19" t="s">
        <v>943</v>
      </c>
      <c r="H96" s="18" t="s">
        <v>2984</v>
      </c>
      <c r="I96" s="19" t="s">
        <v>292</v>
      </c>
      <c r="P96" s="18" t="s">
        <v>555</v>
      </c>
      <c r="Q96" s="19" t="s">
        <v>809</v>
      </c>
      <c r="R96" s="18" t="s">
        <v>631</v>
      </c>
      <c r="S96" s="19" t="s">
        <v>208</v>
      </c>
      <c r="T96" s="18" t="s">
        <v>578</v>
      </c>
      <c r="U96" s="19" t="s">
        <v>379</v>
      </c>
      <c r="X96" s="18" t="s">
        <v>608</v>
      </c>
      <c r="Y96" s="19" t="s">
        <v>219</v>
      </c>
      <c r="Z96" s="18" t="s">
        <v>633</v>
      </c>
      <c r="AA96" s="19" t="s">
        <v>346</v>
      </c>
      <c r="AB96" s="18" t="s">
        <v>632</v>
      </c>
      <c r="AC96" s="19" t="s">
        <v>3341</v>
      </c>
    </row>
    <row r="97" spans="1:29" x14ac:dyDescent="0.2">
      <c r="A97" s="19">
        <v>100100</v>
      </c>
      <c r="B97" s="19" t="s">
        <v>3502</v>
      </c>
      <c r="E97" s="19" t="s">
        <v>944</v>
      </c>
      <c r="P97" s="18" t="s">
        <v>555</v>
      </c>
      <c r="Q97" s="19" t="s">
        <v>635</v>
      </c>
      <c r="R97" s="18" t="s">
        <v>631</v>
      </c>
      <c r="S97" s="19" t="s">
        <v>208</v>
      </c>
      <c r="T97" s="18" t="s">
        <v>578</v>
      </c>
      <c r="U97" s="19" t="s">
        <v>380</v>
      </c>
      <c r="X97" s="18" t="s">
        <v>608</v>
      </c>
      <c r="Y97" s="19" t="s">
        <v>381</v>
      </c>
      <c r="Z97" s="18" t="s">
        <v>633</v>
      </c>
      <c r="AA97" s="19" t="s">
        <v>358</v>
      </c>
      <c r="AB97" s="18" t="s">
        <v>632</v>
      </c>
      <c r="AC97" s="19" t="s">
        <v>3341</v>
      </c>
    </row>
    <row r="98" spans="1:29" x14ac:dyDescent="0.2">
      <c r="A98" s="19">
        <v>100100</v>
      </c>
      <c r="B98" s="19" t="s">
        <v>3502</v>
      </c>
      <c r="E98" s="19" t="s">
        <v>945</v>
      </c>
      <c r="P98" s="18" t="s">
        <v>555</v>
      </c>
      <c r="Q98" s="19" t="s">
        <v>635</v>
      </c>
      <c r="R98" s="18" t="s">
        <v>631</v>
      </c>
      <c r="S98" s="19" t="s">
        <v>208</v>
      </c>
      <c r="T98" s="18" t="s">
        <v>578</v>
      </c>
      <c r="U98" s="19" t="s">
        <v>382</v>
      </c>
      <c r="X98" s="18" t="s">
        <v>608</v>
      </c>
      <c r="Y98" s="19" t="s">
        <v>219</v>
      </c>
      <c r="Z98" s="18" t="s">
        <v>633</v>
      </c>
      <c r="AA98" s="19" t="s">
        <v>383</v>
      </c>
      <c r="AB98" s="18" t="s">
        <v>632</v>
      </c>
      <c r="AC98" s="19" t="s">
        <v>3341</v>
      </c>
    </row>
    <row r="99" spans="1:29" x14ac:dyDescent="0.2">
      <c r="A99" s="19">
        <v>100100</v>
      </c>
      <c r="B99" s="19" t="s">
        <v>3502</v>
      </c>
      <c r="E99" s="19" t="s">
        <v>946</v>
      </c>
      <c r="P99" s="18" t="s">
        <v>555</v>
      </c>
      <c r="Q99" s="19" t="s">
        <v>851</v>
      </c>
      <c r="R99" s="18" t="s">
        <v>631</v>
      </c>
      <c r="S99" s="19" t="s">
        <v>208</v>
      </c>
      <c r="T99" s="18" t="s">
        <v>578</v>
      </c>
      <c r="U99" s="19" t="s">
        <v>382</v>
      </c>
      <c r="X99" s="18" t="s">
        <v>608</v>
      </c>
      <c r="Y99" s="19" t="s">
        <v>219</v>
      </c>
      <c r="Z99" s="18" t="s">
        <v>633</v>
      </c>
      <c r="AA99" s="19" t="s">
        <v>383</v>
      </c>
      <c r="AB99" s="18" t="s">
        <v>632</v>
      </c>
      <c r="AC99" s="19" t="s">
        <v>3341</v>
      </c>
    </row>
    <row r="100" spans="1:29" x14ac:dyDescent="0.2">
      <c r="A100" s="19">
        <v>100100</v>
      </c>
      <c r="B100" s="19" t="s">
        <v>3502</v>
      </c>
      <c r="E100" s="19" t="s">
        <v>947</v>
      </c>
      <c r="P100" s="18" t="s">
        <v>555</v>
      </c>
      <c r="Q100" s="19" t="s">
        <v>858</v>
      </c>
      <c r="R100" s="18" t="s">
        <v>631</v>
      </c>
      <c r="S100" s="19" t="s">
        <v>208</v>
      </c>
      <c r="T100" s="18" t="s">
        <v>578</v>
      </c>
      <c r="U100" s="19" t="s">
        <v>384</v>
      </c>
      <c r="X100" s="18" t="s">
        <v>608</v>
      </c>
      <c r="Y100" s="19" t="s">
        <v>219</v>
      </c>
      <c r="Z100" s="18" t="s">
        <v>633</v>
      </c>
      <c r="AA100" s="19" t="s">
        <v>385</v>
      </c>
      <c r="AB100" s="18" t="s">
        <v>632</v>
      </c>
      <c r="AC100" s="19" t="s">
        <v>3345</v>
      </c>
    </row>
    <row r="101" spans="1:29" x14ac:dyDescent="0.2">
      <c r="A101" s="19">
        <v>100100</v>
      </c>
      <c r="B101" s="19" t="s">
        <v>3502</v>
      </c>
      <c r="E101" s="19" t="s">
        <v>948</v>
      </c>
      <c r="P101" s="18" t="s">
        <v>555</v>
      </c>
      <c r="Q101" s="19" t="s">
        <v>858</v>
      </c>
      <c r="R101" s="18" t="s">
        <v>631</v>
      </c>
      <c r="S101" s="19" t="s">
        <v>208</v>
      </c>
      <c r="T101" s="18" t="s">
        <v>578</v>
      </c>
      <c r="U101" s="19" t="s">
        <v>386</v>
      </c>
      <c r="X101" s="18" t="s">
        <v>608</v>
      </c>
      <c r="Y101" s="19" t="s">
        <v>219</v>
      </c>
      <c r="Z101" s="18" t="s">
        <v>633</v>
      </c>
      <c r="AA101" s="19" t="s">
        <v>385</v>
      </c>
      <c r="AB101" s="18" t="s">
        <v>632</v>
      </c>
      <c r="AC101" s="19" t="s">
        <v>3341</v>
      </c>
    </row>
    <row r="102" spans="1:29" x14ac:dyDescent="0.2">
      <c r="A102" s="19">
        <v>100105</v>
      </c>
      <c r="B102" s="19" t="s">
        <v>3504</v>
      </c>
      <c r="E102" s="19" t="s">
        <v>3136</v>
      </c>
      <c r="H102" s="18" t="s">
        <v>2984</v>
      </c>
      <c r="I102" s="19" t="s">
        <v>297</v>
      </c>
      <c r="P102" s="18" t="s">
        <v>555</v>
      </c>
      <c r="Q102" s="19" t="s">
        <v>901</v>
      </c>
      <c r="R102" s="18" t="s">
        <v>631</v>
      </c>
      <c r="S102" s="19" t="s">
        <v>208</v>
      </c>
      <c r="T102" s="18" t="s">
        <v>578</v>
      </c>
      <c r="U102" s="19" t="s">
        <v>387</v>
      </c>
      <c r="X102" s="18" t="s">
        <v>608</v>
      </c>
      <c r="Y102" s="19" t="s">
        <v>388</v>
      </c>
      <c r="Z102" s="18" t="s">
        <v>633</v>
      </c>
      <c r="AA102" s="19" t="s">
        <v>389</v>
      </c>
    </row>
    <row r="103" spans="1:29" x14ac:dyDescent="0.2">
      <c r="A103" s="19">
        <v>100105</v>
      </c>
      <c r="B103" s="19" t="s">
        <v>3504</v>
      </c>
      <c r="E103" s="19" t="s">
        <v>3137</v>
      </c>
      <c r="H103" s="18" t="s">
        <v>2984</v>
      </c>
      <c r="I103" s="19" t="s">
        <v>297</v>
      </c>
      <c r="P103" s="18" t="s">
        <v>555</v>
      </c>
      <c r="Q103" s="19" t="s">
        <v>901</v>
      </c>
      <c r="R103" s="18" t="s">
        <v>631</v>
      </c>
      <c r="S103" s="19" t="s">
        <v>208</v>
      </c>
      <c r="T103" s="18" t="s">
        <v>578</v>
      </c>
      <c r="U103" s="19" t="s">
        <v>390</v>
      </c>
      <c r="X103" s="18" t="s">
        <v>608</v>
      </c>
      <c r="Y103" s="19" t="s">
        <v>391</v>
      </c>
      <c r="Z103" s="18" t="s">
        <v>633</v>
      </c>
      <c r="AA103" s="19" t="s">
        <v>392</v>
      </c>
    </row>
    <row r="104" spans="1:29" x14ac:dyDescent="0.2">
      <c r="A104" s="19">
        <v>100105</v>
      </c>
      <c r="B104" s="19" t="s">
        <v>3504</v>
      </c>
      <c r="E104" s="19" t="s">
        <v>3138</v>
      </c>
      <c r="H104" s="18" t="s">
        <v>2984</v>
      </c>
      <c r="I104" s="19" t="s">
        <v>297</v>
      </c>
      <c r="P104" s="18" t="s">
        <v>555</v>
      </c>
      <c r="Q104" s="19" t="s">
        <v>638</v>
      </c>
      <c r="R104" s="18" t="s">
        <v>631</v>
      </c>
      <c r="S104" s="19" t="s">
        <v>208</v>
      </c>
      <c r="T104" s="18" t="s">
        <v>578</v>
      </c>
      <c r="U104" s="19" t="s">
        <v>393</v>
      </c>
      <c r="X104" s="18" t="s">
        <v>608</v>
      </c>
      <c r="Y104" s="19" t="s">
        <v>394</v>
      </c>
      <c r="Z104" s="18" t="s">
        <v>633</v>
      </c>
      <c r="AA104" s="19" t="s">
        <v>395</v>
      </c>
    </row>
    <row r="105" spans="1:29" x14ac:dyDescent="0.2">
      <c r="A105" s="19">
        <v>100105</v>
      </c>
      <c r="B105" s="19" t="s">
        <v>3504</v>
      </c>
      <c r="E105" s="19" t="s">
        <v>3139</v>
      </c>
      <c r="H105" s="18" t="s">
        <v>2984</v>
      </c>
      <c r="I105" s="19" t="s">
        <v>297</v>
      </c>
      <c r="P105" s="18" t="s">
        <v>555</v>
      </c>
      <c r="Q105" s="19" t="s">
        <v>638</v>
      </c>
      <c r="R105" s="18" t="s">
        <v>631</v>
      </c>
      <c r="S105" s="19" t="s">
        <v>208</v>
      </c>
      <c r="T105" s="18" t="s">
        <v>578</v>
      </c>
      <c r="U105" s="19" t="s">
        <v>393</v>
      </c>
      <c r="X105" s="18" t="s">
        <v>608</v>
      </c>
      <c r="Y105" s="19" t="s">
        <v>396</v>
      </c>
      <c r="Z105" s="18" t="s">
        <v>633</v>
      </c>
      <c r="AA105" s="19" t="s">
        <v>395</v>
      </c>
    </row>
    <row r="106" spans="1:29" x14ac:dyDescent="0.2">
      <c r="A106" s="19">
        <v>100105</v>
      </c>
      <c r="B106" s="19" t="s">
        <v>3504</v>
      </c>
      <c r="E106" s="19" t="s">
        <v>2927</v>
      </c>
      <c r="H106" s="18" t="s">
        <v>2984</v>
      </c>
      <c r="I106" s="19" t="s">
        <v>297</v>
      </c>
      <c r="P106" s="18" t="s">
        <v>555</v>
      </c>
      <c r="Q106" s="19" t="s">
        <v>638</v>
      </c>
      <c r="R106" s="18" t="s">
        <v>631</v>
      </c>
      <c r="S106" s="19" t="s">
        <v>208</v>
      </c>
      <c r="T106" s="18" t="s">
        <v>578</v>
      </c>
      <c r="U106" s="19" t="s">
        <v>397</v>
      </c>
      <c r="X106" s="18" t="s">
        <v>608</v>
      </c>
      <c r="Y106" s="19" t="s">
        <v>398</v>
      </c>
      <c r="Z106" s="18" t="s">
        <v>633</v>
      </c>
      <c r="AA106" s="19" t="s">
        <v>399</v>
      </c>
    </row>
    <row r="107" spans="1:29" x14ac:dyDescent="0.2">
      <c r="A107" s="19">
        <v>100105</v>
      </c>
      <c r="B107" s="19" t="s">
        <v>3504</v>
      </c>
      <c r="E107" s="19" t="s">
        <v>3140</v>
      </c>
      <c r="H107" s="18" t="s">
        <v>2984</v>
      </c>
      <c r="I107" s="19" t="s">
        <v>297</v>
      </c>
      <c r="P107" s="18" t="s">
        <v>555</v>
      </c>
      <c r="Q107" s="19" t="s">
        <v>869</v>
      </c>
      <c r="R107" s="18" t="s">
        <v>631</v>
      </c>
      <c r="S107" s="19" t="s">
        <v>208</v>
      </c>
      <c r="T107" s="18" t="s">
        <v>578</v>
      </c>
      <c r="U107" s="19" t="s">
        <v>400</v>
      </c>
      <c r="X107" s="18" t="s">
        <v>608</v>
      </c>
      <c r="Y107" s="19" t="s">
        <v>401</v>
      </c>
      <c r="Z107" s="18" t="s">
        <v>633</v>
      </c>
      <c r="AA107" s="19" t="s">
        <v>402</v>
      </c>
    </row>
    <row r="108" spans="1:29" x14ac:dyDescent="0.2">
      <c r="A108" s="19">
        <v>100105</v>
      </c>
      <c r="B108" s="19" t="s">
        <v>3504</v>
      </c>
      <c r="E108" s="19" t="s">
        <v>3141</v>
      </c>
      <c r="H108" s="18" t="s">
        <v>2984</v>
      </c>
      <c r="I108" s="19" t="s">
        <v>297</v>
      </c>
      <c r="P108" s="18" t="s">
        <v>555</v>
      </c>
      <c r="Q108" s="19" t="s">
        <v>638</v>
      </c>
      <c r="R108" s="18" t="s">
        <v>631</v>
      </c>
      <c r="S108" s="19" t="s">
        <v>208</v>
      </c>
      <c r="T108" s="18" t="s">
        <v>578</v>
      </c>
      <c r="U108" s="19" t="s">
        <v>403</v>
      </c>
      <c r="X108" s="18" t="s">
        <v>608</v>
      </c>
      <c r="Y108" s="19" t="s">
        <v>404</v>
      </c>
      <c r="Z108" s="18" t="s">
        <v>633</v>
      </c>
      <c r="AA108" s="19" t="s">
        <v>405</v>
      </c>
      <c r="AB108" s="18" t="s">
        <v>632</v>
      </c>
      <c r="AC108" s="19" t="s">
        <v>3348</v>
      </c>
    </row>
    <row r="109" spans="1:29" x14ac:dyDescent="0.2">
      <c r="A109" s="19">
        <v>100105</v>
      </c>
      <c r="B109" s="19" t="s">
        <v>3504</v>
      </c>
      <c r="E109" s="19" t="s">
        <v>949</v>
      </c>
      <c r="H109" s="18" t="s">
        <v>2984</v>
      </c>
      <c r="I109" s="19" t="s">
        <v>292</v>
      </c>
      <c r="P109" s="18" t="s">
        <v>555</v>
      </c>
      <c r="Q109" s="19" t="s">
        <v>809</v>
      </c>
      <c r="R109" s="18" t="s">
        <v>631</v>
      </c>
      <c r="S109" s="19" t="s">
        <v>208</v>
      </c>
      <c r="T109" s="18" t="s">
        <v>578</v>
      </c>
      <c r="U109" s="19" t="s">
        <v>406</v>
      </c>
      <c r="X109" s="18" t="s">
        <v>608</v>
      </c>
      <c r="Y109" s="19" t="s">
        <v>219</v>
      </c>
      <c r="Z109" s="18" t="s">
        <v>633</v>
      </c>
      <c r="AA109" s="19" t="s">
        <v>407</v>
      </c>
      <c r="AB109" s="18" t="s">
        <v>632</v>
      </c>
      <c r="AC109" s="19" t="s">
        <v>3339</v>
      </c>
    </row>
    <row r="110" spans="1:29" x14ac:dyDescent="0.2">
      <c r="A110" s="19">
        <v>100200</v>
      </c>
      <c r="B110" s="19" t="s">
        <v>3510</v>
      </c>
      <c r="E110" s="19" t="s">
        <v>3142</v>
      </c>
      <c r="P110" s="18" t="s">
        <v>555</v>
      </c>
      <c r="Q110" s="19" t="s">
        <v>930</v>
      </c>
      <c r="R110" s="18" t="s">
        <v>631</v>
      </c>
      <c r="S110" s="19" t="s">
        <v>208</v>
      </c>
      <c r="T110" s="18" t="s">
        <v>578</v>
      </c>
      <c r="U110" s="19" t="s">
        <v>408</v>
      </c>
      <c r="X110" s="18" t="s">
        <v>608</v>
      </c>
      <c r="Y110" s="19" t="s">
        <v>409</v>
      </c>
      <c r="Z110" s="18" t="s">
        <v>633</v>
      </c>
      <c r="AA110" s="19" t="s">
        <v>410</v>
      </c>
    </row>
    <row r="111" spans="1:29" x14ac:dyDescent="0.2">
      <c r="A111" s="19">
        <v>100200</v>
      </c>
      <c r="B111" s="19" t="s">
        <v>3510</v>
      </c>
      <c r="E111" s="19" t="s">
        <v>2928</v>
      </c>
      <c r="P111" s="18" t="s">
        <v>555</v>
      </c>
      <c r="Q111" s="19" t="s">
        <v>412</v>
      </c>
      <c r="R111" s="18" t="s">
        <v>631</v>
      </c>
      <c r="S111" s="19" t="s">
        <v>208</v>
      </c>
      <c r="T111" s="18" t="s">
        <v>578</v>
      </c>
      <c r="U111" s="19" t="s">
        <v>411</v>
      </c>
      <c r="X111" s="18" t="s">
        <v>608</v>
      </c>
      <c r="Y111" s="19" t="s">
        <v>413</v>
      </c>
      <c r="Z111" s="18" t="s">
        <v>633</v>
      </c>
      <c r="AA111" s="19" t="s">
        <v>414</v>
      </c>
    </row>
    <row r="112" spans="1:29" x14ac:dyDescent="0.2">
      <c r="A112" s="19">
        <v>100105</v>
      </c>
      <c r="B112" s="19" t="s">
        <v>3504</v>
      </c>
      <c r="E112" s="19" t="s">
        <v>3189</v>
      </c>
      <c r="H112" s="18" t="s">
        <v>2984</v>
      </c>
      <c r="I112" s="19" t="s">
        <v>297</v>
      </c>
      <c r="P112" s="18" t="s">
        <v>555</v>
      </c>
      <c r="Q112" s="19" t="s">
        <v>950</v>
      </c>
      <c r="R112" s="18" t="s">
        <v>631</v>
      </c>
      <c r="S112" s="19" t="s">
        <v>208</v>
      </c>
      <c r="T112" s="18" t="s">
        <v>578</v>
      </c>
      <c r="U112" s="19" t="s">
        <v>415</v>
      </c>
      <c r="X112" s="18" t="s">
        <v>608</v>
      </c>
      <c r="Y112" s="19" t="s">
        <v>416</v>
      </c>
      <c r="Z112" s="18" t="s">
        <v>633</v>
      </c>
      <c r="AA112" s="19" t="s">
        <v>417</v>
      </c>
      <c r="AB112" s="18" t="s">
        <v>632</v>
      </c>
      <c r="AC112" s="19" t="s">
        <v>3347</v>
      </c>
    </row>
    <row r="113" spans="1:29" x14ac:dyDescent="0.2">
      <c r="A113" s="19">
        <v>100105</v>
      </c>
      <c r="B113" s="19" t="s">
        <v>3504</v>
      </c>
      <c r="E113" s="19" t="s">
        <v>3143</v>
      </c>
      <c r="H113" s="18" t="s">
        <v>2984</v>
      </c>
      <c r="I113" s="19" t="s">
        <v>297</v>
      </c>
      <c r="P113" s="18" t="s">
        <v>555</v>
      </c>
      <c r="Q113" s="19" t="s">
        <v>638</v>
      </c>
      <c r="R113" s="18" t="s">
        <v>631</v>
      </c>
      <c r="S113" s="19" t="s">
        <v>208</v>
      </c>
      <c r="T113" s="18" t="s">
        <v>578</v>
      </c>
      <c r="U113" s="19" t="s">
        <v>418</v>
      </c>
      <c r="X113" s="18" t="s">
        <v>608</v>
      </c>
      <c r="Y113" s="19" t="s">
        <v>419</v>
      </c>
      <c r="Z113" s="18" t="s">
        <v>633</v>
      </c>
      <c r="AA113" s="19" t="s">
        <v>420</v>
      </c>
    </row>
    <row r="114" spans="1:29" x14ac:dyDescent="0.2">
      <c r="A114" s="19">
        <v>100105</v>
      </c>
      <c r="B114" s="19" t="s">
        <v>3504</v>
      </c>
      <c r="E114" s="19" t="s">
        <v>951</v>
      </c>
      <c r="H114" s="18" t="s">
        <v>2984</v>
      </c>
      <c r="I114" s="19" t="s">
        <v>292</v>
      </c>
      <c r="P114" s="18" t="s">
        <v>555</v>
      </c>
      <c r="Q114" s="19" t="s">
        <v>809</v>
      </c>
      <c r="R114" s="18" t="s">
        <v>631</v>
      </c>
      <c r="S114" s="19" t="s">
        <v>208</v>
      </c>
      <c r="T114" s="18" t="s">
        <v>578</v>
      </c>
      <c r="U114" s="19" t="s">
        <v>421</v>
      </c>
      <c r="X114" s="18" t="s">
        <v>608</v>
      </c>
      <c r="Y114" s="19" t="s">
        <v>219</v>
      </c>
      <c r="Z114" s="18" t="s">
        <v>633</v>
      </c>
      <c r="AA114" s="19" t="s">
        <v>422</v>
      </c>
      <c r="AB114" s="18" t="s">
        <v>632</v>
      </c>
      <c r="AC114" s="19" t="s">
        <v>3341</v>
      </c>
    </row>
    <row r="115" spans="1:29" x14ac:dyDescent="0.2">
      <c r="A115" s="19">
        <v>100100</v>
      </c>
      <c r="B115" s="19" t="s">
        <v>3502</v>
      </c>
      <c r="E115" s="19" t="s">
        <v>952</v>
      </c>
      <c r="P115" s="18" t="s">
        <v>555</v>
      </c>
      <c r="Q115" s="19" t="s">
        <v>809</v>
      </c>
      <c r="R115" s="18" t="s">
        <v>631</v>
      </c>
      <c r="S115" s="19" t="s">
        <v>208</v>
      </c>
      <c r="T115" s="18" t="s">
        <v>578</v>
      </c>
      <c r="U115" s="19" t="s">
        <v>423</v>
      </c>
      <c r="X115" s="18" t="s">
        <v>608</v>
      </c>
      <c r="Y115" s="19" t="s">
        <v>219</v>
      </c>
      <c r="Z115" s="18" t="s">
        <v>633</v>
      </c>
      <c r="AA115" s="19" t="s">
        <v>383</v>
      </c>
      <c r="AB115" s="18" t="s">
        <v>632</v>
      </c>
      <c r="AC115" s="19" t="s">
        <v>3341</v>
      </c>
    </row>
    <row r="116" spans="1:29" x14ac:dyDescent="0.2">
      <c r="A116" s="19">
        <v>100100</v>
      </c>
      <c r="B116" s="19" t="s">
        <v>3502</v>
      </c>
      <c r="E116" s="19" t="s">
        <v>953</v>
      </c>
      <c r="P116" s="18" t="s">
        <v>555</v>
      </c>
      <c r="Q116" s="19" t="s">
        <v>851</v>
      </c>
      <c r="R116" s="18" t="s">
        <v>631</v>
      </c>
      <c r="S116" s="19" t="s">
        <v>208</v>
      </c>
      <c r="T116" s="18" t="s">
        <v>578</v>
      </c>
      <c r="U116" s="19" t="s">
        <v>424</v>
      </c>
      <c r="X116" s="18" t="s">
        <v>608</v>
      </c>
      <c r="Y116" s="19" t="s">
        <v>219</v>
      </c>
      <c r="Z116" s="18" t="s">
        <v>633</v>
      </c>
      <c r="AA116" s="19" t="s">
        <v>385</v>
      </c>
      <c r="AB116" s="18" t="s">
        <v>632</v>
      </c>
      <c r="AC116" s="19" t="s">
        <v>3341</v>
      </c>
    </row>
    <row r="117" spans="1:29" x14ac:dyDescent="0.2">
      <c r="A117" s="19">
        <v>100100</v>
      </c>
      <c r="B117" s="19" t="s">
        <v>3502</v>
      </c>
      <c r="E117" s="19" t="s">
        <v>954</v>
      </c>
      <c r="P117" s="18" t="s">
        <v>555</v>
      </c>
      <c r="Q117" s="19" t="s">
        <v>635</v>
      </c>
      <c r="R117" s="18" t="s">
        <v>631</v>
      </c>
      <c r="S117" s="19" t="s">
        <v>208</v>
      </c>
      <c r="T117" s="18" t="s">
        <v>578</v>
      </c>
      <c r="U117" s="19" t="s">
        <v>426</v>
      </c>
      <c r="X117" s="18" t="s">
        <v>608</v>
      </c>
      <c r="Y117" s="19" t="s">
        <v>381</v>
      </c>
      <c r="Z117" s="18" t="s">
        <v>633</v>
      </c>
      <c r="AA117" s="19" t="s">
        <v>427</v>
      </c>
      <c r="AB117" s="18" t="s">
        <v>632</v>
      </c>
      <c r="AC117" s="19" t="s">
        <v>3341</v>
      </c>
    </row>
    <row r="118" spans="1:29" x14ac:dyDescent="0.2">
      <c r="A118" s="19">
        <v>100100</v>
      </c>
      <c r="B118" s="19" t="s">
        <v>3502</v>
      </c>
      <c r="E118" s="19" t="s">
        <v>955</v>
      </c>
      <c r="P118" s="18" t="s">
        <v>555</v>
      </c>
      <c r="Q118" s="19" t="s">
        <v>635</v>
      </c>
      <c r="R118" s="18" t="s">
        <v>631</v>
      </c>
      <c r="S118" s="19" t="s">
        <v>208</v>
      </c>
      <c r="T118" s="18" t="s">
        <v>578</v>
      </c>
      <c r="U118" s="19" t="s">
        <v>428</v>
      </c>
      <c r="X118" s="18" t="s">
        <v>608</v>
      </c>
      <c r="Y118" s="19" t="s">
        <v>219</v>
      </c>
      <c r="Z118" s="18" t="s">
        <v>633</v>
      </c>
      <c r="AA118" s="19" t="s">
        <v>429</v>
      </c>
      <c r="AB118" s="18" t="s">
        <v>632</v>
      </c>
      <c r="AC118" s="19" t="s">
        <v>3341</v>
      </c>
    </row>
    <row r="119" spans="1:29" x14ac:dyDescent="0.2">
      <c r="A119" s="19">
        <v>100100</v>
      </c>
      <c r="B119" s="19" t="s">
        <v>3502</v>
      </c>
      <c r="E119" s="19" t="s">
        <v>955</v>
      </c>
      <c r="P119" s="18" t="s">
        <v>555</v>
      </c>
      <c r="Q119" s="19" t="s">
        <v>635</v>
      </c>
      <c r="R119" s="18" t="s">
        <v>631</v>
      </c>
      <c r="S119" s="19" t="s">
        <v>208</v>
      </c>
      <c r="T119" s="18" t="s">
        <v>578</v>
      </c>
      <c r="U119" s="19" t="s">
        <v>428</v>
      </c>
      <c r="X119" s="18" t="s">
        <v>608</v>
      </c>
      <c r="Y119" s="19" t="s">
        <v>219</v>
      </c>
      <c r="Z119" s="18" t="s">
        <v>633</v>
      </c>
      <c r="AA119" s="19" t="s">
        <v>429</v>
      </c>
      <c r="AB119" s="18" t="s">
        <v>632</v>
      </c>
      <c r="AC119" s="19" t="s">
        <v>3341</v>
      </c>
    </row>
    <row r="120" spans="1:29" x14ac:dyDescent="0.2">
      <c r="A120" s="19">
        <v>100100</v>
      </c>
      <c r="B120" s="19" t="s">
        <v>3502</v>
      </c>
      <c r="E120" s="19" t="s">
        <v>956</v>
      </c>
      <c r="P120" s="18" t="s">
        <v>555</v>
      </c>
      <c r="Q120" s="19" t="s">
        <v>635</v>
      </c>
      <c r="R120" s="18" t="s">
        <v>631</v>
      </c>
      <c r="S120" s="19" t="s">
        <v>208</v>
      </c>
      <c r="T120" s="18" t="s">
        <v>578</v>
      </c>
      <c r="U120" s="19" t="s">
        <v>430</v>
      </c>
      <c r="X120" s="18" t="s">
        <v>608</v>
      </c>
      <c r="Y120" s="19" t="s">
        <v>219</v>
      </c>
      <c r="Z120" s="18" t="s">
        <v>633</v>
      </c>
      <c r="AA120" s="19" t="s">
        <v>431</v>
      </c>
      <c r="AB120" s="18" t="s">
        <v>632</v>
      </c>
      <c r="AC120" s="19" t="s">
        <v>3341</v>
      </c>
    </row>
    <row r="121" spans="1:29" x14ac:dyDescent="0.2">
      <c r="A121" s="19">
        <v>100100</v>
      </c>
      <c r="B121" s="19" t="s">
        <v>3502</v>
      </c>
      <c r="E121" s="19" t="s">
        <v>956</v>
      </c>
      <c r="P121" s="18" t="s">
        <v>555</v>
      </c>
      <c r="Q121" s="19" t="s">
        <v>635</v>
      </c>
      <c r="R121" s="18" t="s">
        <v>631</v>
      </c>
      <c r="S121" s="19" t="s">
        <v>208</v>
      </c>
      <c r="T121" s="18" t="s">
        <v>578</v>
      </c>
      <c r="U121" s="19" t="s">
        <v>430</v>
      </c>
      <c r="X121" s="18" t="s">
        <v>608</v>
      </c>
      <c r="Y121" s="19" t="s">
        <v>219</v>
      </c>
      <c r="Z121" s="18" t="s">
        <v>633</v>
      </c>
      <c r="AA121" s="19" t="s">
        <v>431</v>
      </c>
      <c r="AB121" s="18" t="s">
        <v>632</v>
      </c>
      <c r="AC121" s="19" t="s">
        <v>3341</v>
      </c>
    </row>
    <row r="122" spans="1:29" x14ac:dyDescent="0.2">
      <c r="A122" s="19">
        <v>100100</v>
      </c>
      <c r="B122" s="19" t="s">
        <v>3502</v>
      </c>
      <c r="E122" s="19" t="s">
        <v>957</v>
      </c>
      <c r="P122" s="18" t="s">
        <v>555</v>
      </c>
      <c r="Q122" s="19" t="s">
        <v>869</v>
      </c>
      <c r="R122" s="18" t="s">
        <v>631</v>
      </c>
      <c r="S122" s="19" t="s">
        <v>208</v>
      </c>
      <c r="T122" s="18" t="s">
        <v>578</v>
      </c>
      <c r="U122" s="19" t="s">
        <v>433</v>
      </c>
      <c r="X122" s="18" t="s">
        <v>608</v>
      </c>
      <c r="Y122" s="19" t="s">
        <v>219</v>
      </c>
      <c r="Z122" s="18" t="s">
        <v>633</v>
      </c>
      <c r="AA122" s="19" t="s">
        <v>434</v>
      </c>
      <c r="AB122" s="18" t="s">
        <v>632</v>
      </c>
      <c r="AC122" s="19" t="s">
        <v>3341</v>
      </c>
    </row>
    <row r="123" spans="1:29" x14ac:dyDescent="0.2">
      <c r="A123" s="19">
        <v>100100</v>
      </c>
      <c r="B123" s="19" t="s">
        <v>3502</v>
      </c>
      <c r="E123" s="19" t="s">
        <v>958</v>
      </c>
      <c r="P123" s="18" t="s">
        <v>555</v>
      </c>
      <c r="Q123" s="19" t="s">
        <v>635</v>
      </c>
      <c r="R123" s="18" t="s">
        <v>631</v>
      </c>
      <c r="S123" s="19" t="s">
        <v>208</v>
      </c>
      <c r="T123" s="18" t="s">
        <v>578</v>
      </c>
      <c r="U123" s="19" t="s">
        <v>435</v>
      </c>
      <c r="X123" s="18" t="s">
        <v>608</v>
      </c>
      <c r="Y123" s="19" t="s">
        <v>219</v>
      </c>
      <c r="Z123" s="18" t="s">
        <v>633</v>
      </c>
      <c r="AA123" s="19" t="s">
        <v>436</v>
      </c>
      <c r="AB123" s="18" t="s">
        <v>632</v>
      </c>
      <c r="AC123" s="19" t="s">
        <v>3341</v>
      </c>
    </row>
    <row r="124" spans="1:29" x14ac:dyDescent="0.2">
      <c r="A124" s="19">
        <v>100100</v>
      </c>
      <c r="B124" s="19" t="s">
        <v>3502</v>
      </c>
      <c r="E124" s="19" t="s">
        <v>958</v>
      </c>
      <c r="P124" s="18" t="s">
        <v>555</v>
      </c>
      <c r="Q124" s="19" t="s">
        <v>635</v>
      </c>
      <c r="R124" s="18" t="s">
        <v>631</v>
      </c>
      <c r="S124" s="19" t="s">
        <v>208</v>
      </c>
      <c r="T124" s="18" t="s">
        <v>578</v>
      </c>
      <c r="U124" s="19" t="s">
        <v>435</v>
      </c>
      <c r="X124" s="18" t="s">
        <v>608</v>
      </c>
      <c r="Y124" s="19" t="s">
        <v>219</v>
      </c>
      <c r="Z124" s="18" t="s">
        <v>633</v>
      </c>
      <c r="AA124" s="19" t="s">
        <v>436</v>
      </c>
      <c r="AB124" s="18" t="s">
        <v>632</v>
      </c>
      <c r="AC124" s="19" t="s">
        <v>3341</v>
      </c>
    </row>
    <row r="125" spans="1:29" x14ac:dyDescent="0.2">
      <c r="A125" s="19">
        <v>100100</v>
      </c>
      <c r="B125" s="19" t="s">
        <v>3502</v>
      </c>
      <c r="E125" s="19" t="s">
        <v>959</v>
      </c>
      <c r="P125" s="18" t="s">
        <v>555</v>
      </c>
      <c r="Q125" s="19" t="s">
        <v>861</v>
      </c>
      <c r="R125" s="18" t="s">
        <v>631</v>
      </c>
      <c r="S125" s="19" t="s">
        <v>208</v>
      </c>
      <c r="T125" s="18" t="s">
        <v>578</v>
      </c>
      <c r="U125" s="19" t="s">
        <v>437</v>
      </c>
      <c r="X125" s="18" t="s">
        <v>608</v>
      </c>
      <c r="Y125" s="19" t="s">
        <v>219</v>
      </c>
      <c r="Z125" s="18" t="s">
        <v>633</v>
      </c>
      <c r="AA125" s="19" t="s">
        <v>438</v>
      </c>
      <c r="AB125" s="18" t="s">
        <v>632</v>
      </c>
      <c r="AC125" s="19" t="s">
        <v>3341</v>
      </c>
    </row>
    <row r="126" spans="1:29" x14ac:dyDescent="0.2">
      <c r="A126" s="19">
        <v>100100</v>
      </c>
      <c r="B126" s="19" t="s">
        <v>3502</v>
      </c>
      <c r="E126" s="19" t="s">
        <v>960</v>
      </c>
      <c r="P126" s="18" t="s">
        <v>555</v>
      </c>
      <c r="Q126" s="19" t="s">
        <v>638</v>
      </c>
      <c r="R126" s="18" t="s">
        <v>631</v>
      </c>
      <c r="S126" s="19" t="s">
        <v>208</v>
      </c>
      <c r="T126" s="18" t="s">
        <v>578</v>
      </c>
      <c r="U126" s="19" t="s">
        <v>439</v>
      </c>
      <c r="X126" s="18" t="s">
        <v>608</v>
      </c>
      <c r="Y126" s="19" t="s">
        <v>381</v>
      </c>
      <c r="Z126" s="18" t="s">
        <v>633</v>
      </c>
      <c r="AA126" s="19" t="s">
        <v>440</v>
      </c>
      <c r="AB126" s="18" t="s">
        <v>632</v>
      </c>
      <c r="AC126" s="19" t="s">
        <v>3341</v>
      </c>
    </row>
    <row r="127" spans="1:29" x14ac:dyDescent="0.2">
      <c r="A127" s="19">
        <v>100100</v>
      </c>
      <c r="B127" s="19" t="s">
        <v>3502</v>
      </c>
      <c r="E127" s="19" t="s">
        <v>961</v>
      </c>
      <c r="P127" s="18" t="s">
        <v>555</v>
      </c>
      <c r="Q127" s="19" t="s">
        <v>861</v>
      </c>
      <c r="R127" s="18" t="s">
        <v>631</v>
      </c>
      <c r="S127" s="19" t="s">
        <v>208</v>
      </c>
      <c r="T127" s="18" t="s">
        <v>578</v>
      </c>
      <c r="U127" s="19" t="s">
        <v>441</v>
      </c>
      <c r="X127" s="18" t="s">
        <v>608</v>
      </c>
      <c r="Y127" s="19" t="s">
        <v>219</v>
      </c>
      <c r="Z127" s="18" t="s">
        <v>633</v>
      </c>
      <c r="AA127" s="19" t="s">
        <v>442</v>
      </c>
      <c r="AB127" s="18" t="s">
        <v>632</v>
      </c>
      <c r="AC127" s="19" t="s">
        <v>3341</v>
      </c>
    </row>
    <row r="128" spans="1:29" x14ac:dyDescent="0.2">
      <c r="A128" s="19">
        <v>100105</v>
      </c>
      <c r="B128" s="19" t="s">
        <v>3504</v>
      </c>
      <c r="E128" s="19" t="s">
        <v>962</v>
      </c>
      <c r="H128" s="18" t="s">
        <v>2984</v>
      </c>
      <c r="I128" s="19" t="s">
        <v>292</v>
      </c>
      <c r="P128" s="18" t="s">
        <v>555</v>
      </c>
      <c r="Q128" s="19" t="s">
        <v>809</v>
      </c>
      <c r="R128" s="18" t="s">
        <v>631</v>
      </c>
      <c r="S128" s="19" t="s">
        <v>208</v>
      </c>
      <c r="T128" s="18" t="s">
        <v>578</v>
      </c>
      <c r="U128" s="19" t="s">
        <v>443</v>
      </c>
      <c r="X128" s="18" t="s">
        <v>608</v>
      </c>
      <c r="Y128" s="19" t="s">
        <v>219</v>
      </c>
      <c r="Z128" s="18" t="s">
        <v>633</v>
      </c>
      <c r="AA128" s="19" t="s">
        <v>444</v>
      </c>
      <c r="AB128" s="18" t="s">
        <v>632</v>
      </c>
      <c r="AC128" s="19" t="s">
        <v>3339</v>
      </c>
    </row>
    <row r="129" spans="1:29" x14ac:dyDescent="0.2">
      <c r="A129" s="19">
        <v>100105</v>
      </c>
      <c r="B129" s="19" t="s">
        <v>3504</v>
      </c>
      <c r="E129" s="19" t="s">
        <v>3144</v>
      </c>
      <c r="H129" s="18" t="s">
        <v>2984</v>
      </c>
      <c r="I129" s="19" t="s">
        <v>297</v>
      </c>
      <c r="P129" s="18" t="s">
        <v>555</v>
      </c>
      <c r="Q129" s="19" t="s">
        <v>635</v>
      </c>
      <c r="R129" s="18" t="s">
        <v>631</v>
      </c>
      <c r="S129" s="19" t="s">
        <v>208</v>
      </c>
      <c r="T129" s="18" t="s">
        <v>578</v>
      </c>
      <c r="U129" s="19" t="s">
        <v>445</v>
      </c>
      <c r="X129" s="18" t="s">
        <v>608</v>
      </c>
      <c r="Y129" s="19" t="s">
        <v>446</v>
      </c>
      <c r="Z129" s="18" t="s">
        <v>633</v>
      </c>
      <c r="AA129" s="19" t="s">
        <v>447</v>
      </c>
    </row>
    <row r="130" spans="1:29" x14ac:dyDescent="0.2">
      <c r="A130" s="19">
        <v>100105</v>
      </c>
      <c r="B130" s="19" t="s">
        <v>3504</v>
      </c>
      <c r="E130" s="19" t="s">
        <v>963</v>
      </c>
      <c r="H130" s="18" t="s">
        <v>2984</v>
      </c>
      <c r="I130" s="19" t="s">
        <v>297</v>
      </c>
      <c r="P130" s="18" t="s">
        <v>555</v>
      </c>
      <c r="Q130" s="19" t="s">
        <v>861</v>
      </c>
      <c r="R130" s="18" t="s">
        <v>631</v>
      </c>
      <c r="S130" s="19" t="s">
        <v>208</v>
      </c>
      <c r="T130" s="18" t="s">
        <v>578</v>
      </c>
      <c r="U130" s="19" t="s">
        <v>448</v>
      </c>
      <c r="X130" s="18" t="s">
        <v>608</v>
      </c>
      <c r="Y130" s="19" t="s">
        <v>449</v>
      </c>
      <c r="Z130" s="18" t="s">
        <v>633</v>
      </c>
      <c r="AA130" s="19" t="s">
        <v>450</v>
      </c>
    </row>
    <row r="131" spans="1:29" x14ac:dyDescent="0.2">
      <c r="A131" s="19">
        <v>100203</v>
      </c>
      <c r="B131" s="19" t="s">
        <v>3513</v>
      </c>
      <c r="E131" s="19" t="s">
        <v>3190</v>
      </c>
      <c r="H131" s="18" t="s">
        <v>2984</v>
      </c>
      <c r="I131" s="19" t="s">
        <v>297</v>
      </c>
      <c r="P131" s="18" t="s">
        <v>555</v>
      </c>
      <c r="Q131" s="19" t="s">
        <v>964</v>
      </c>
      <c r="R131" s="18" t="s">
        <v>631</v>
      </c>
      <c r="S131" s="19" t="s">
        <v>208</v>
      </c>
      <c r="T131" s="18" t="s">
        <v>578</v>
      </c>
      <c r="U131" s="19" t="s">
        <v>451</v>
      </c>
      <c r="X131" s="18" t="s">
        <v>608</v>
      </c>
      <c r="Y131" s="19" t="s">
        <v>453</v>
      </c>
      <c r="Z131" s="18" t="s">
        <v>633</v>
      </c>
      <c r="AA131" s="19" t="s">
        <v>454</v>
      </c>
      <c r="AB131" s="18" t="s">
        <v>632</v>
      </c>
      <c r="AC131" s="19" t="s">
        <v>3347</v>
      </c>
    </row>
    <row r="132" spans="1:29" x14ac:dyDescent="0.2">
      <c r="A132" s="19">
        <v>100105</v>
      </c>
      <c r="B132" s="19" t="s">
        <v>3504</v>
      </c>
      <c r="E132" s="19" t="s">
        <v>965</v>
      </c>
      <c r="H132" s="18" t="s">
        <v>2984</v>
      </c>
      <c r="I132" s="19" t="s">
        <v>292</v>
      </c>
      <c r="P132" s="18" t="s">
        <v>555</v>
      </c>
      <c r="Q132" s="19" t="s">
        <v>809</v>
      </c>
      <c r="R132" s="18" t="s">
        <v>631</v>
      </c>
      <c r="S132" s="19" t="s">
        <v>208</v>
      </c>
      <c r="T132" s="18" t="s">
        <v>578</v>
      </c>
      <c r="U132" s="19" t="s">
        <v>455</v>
      </c>
      <c r="X132" s="18" t="s">
        <v>608</v>
      </c>
      <c r="Y132" s="19" t="s">
        <v>219</v>
      </c>
      <c r="Z132" s="18" t="s">
        <v>633</v>
      </c>
      <c r="AA132" s="19" t="s">
        <v>456</v>
      </c>
      <c r="AB132" s="18" t="s">
        <v>632</v>
      </c>
      <c r="AC132" s="19" t="s">
        <v>3339</v>
      </c>
    </row>
    <row r="133" spans="1:29" x14ac:dyDescent="0.2">
      <c r="A133" s="19">
        <v>100203</v>
      </c>
      <c r="B133" s="19" t="s">
        <v>3513</v>
      </c>
      <c r="E133" s="19" t="s">
        <v>3191</v>
      </c>
      <c r="H133" s="18" t="s">
        <v>2984</v>
      </c>
      <c r="I133" s="19" t="s">
        <v>297</v>
      </c>
      <c r="P133" s="18" t="s">
        <v>555</v>
      </c>
      <c r="Q133" s="19" t="s">
        <v>964</v>
      </c>
      <c r="R133" s="18" t="s">
        <v>631</v>
      </c>
      <c r="S133" s="19" t="s">
        <v>208</v>
      </c>
      <c r="T133" s="18" t="s">
        <v>578</v>
      </c>
      <c r="U133" s="19" t="s">
        <v>459</v>
      </c>
      <c r="X133" s="18" t="s">
        <v>608</v>
      </c>
      <c r="Y133" s="19" t="s">
        <v>460</v>
      </c>
      <c r="Z133" s="18" t="s">
        <v>633</v>
      </c>
      <c r="AA133" s="19" t="s">
        <v>461</v>
      </c>
      <c r="AB133" s="18" t="s">
        <v>632</v>
      </c>
      <c r="AC133" s="19" t="s">
        <v>3347</v>
      </c>
    </row>
    <row r="134" spans="1:29" x14ac:dyDescent="0.2">
      <c r="A134" s="19">
        <v>100110</v>
      </c>
      <c r="B134" s="19" t="s">
        <v>3503</v>
      </c>
      <c r="E134" s="19" t="s">
        <v>966</v>
      </c>
      <c r="J134" s="18" t="s">
        <v>2975</v>
      </c>
      <c r="K134" s="19" t="s">
        <v>222</v>
      </c>
      <c r="P134" s="18" t="s">
        <v>555</v>
      </c>
      <c r="Q134" s="19" t="s">
        <v>967</v>
      </c>
      <c r="R134" s="18" t="s">
        <v>631</v>
      </c>
      <c r="S134" s="19" t="s">
        <v>223</v>
      </c>
      <c r="T134" s="18" t="s">
        <v>578</v>
      </c>
      <c r="U134" s="19" t="s">
        <v>462</v>
      </c>
    </row>
    <row r="135" spans="1:29" x14ac:dyDescent="0.2">
      <c r="A135" s="19">
        <v>100100</v>
      </c>
      <c r="B135" s="19" t="s">
        <v>3502</v>
      </c>
      <c r="E135" s="19" t="s">
        <v>968</v>
      </c>
      <c r="P135" s="18" t="s">
        <v>555</v>
      </c>
      <c r="Q135" s="19" t="s">
        <v>635</v>
      </c>
      <c r="R135" s="18" t="s">
        <v>631</v>
      </c>
      <c r="S135" s="19" t="s">
        <v>208</v>
      </c>
      <c r="T135" s="18" t="s">
        <v>578</v>
      </c>
      <c r="U135" s="19" t="s">
        <v>463</v>
      </c>
      <c r="X135" s="18" t="s">
        <v>608</v>
      </c>
      <c r="Y135" s="19" t="s">
        <v>219</v>
      </c>
      <c r="Z135" s="18" t="s">
        <v>633</v>
      </c>
      <c r="AA135" s="19" t="s">
        <v>456</v>
      </c>
      <c r="AB135" s="18" t="s">
        <v>632</v>
      </c>
      <c r="AC135" s="19" t="s">
        <v>3341</v>
      </c>
    </row>
    <row r="136" spans="1:29" x14ac:dyDescent="0.2">
      <c r="A136" s="19">
        <v>100100</v>
      </c>
      <c r="B136" s="19" t="s">
        <v>3502</v>
      </c>
      <c r="E136" s="19" t="s">
        <v>969</v>
      </c>
      <c r="P136" s="18" t="s">
        <v>555</v>
      </c>
      <c r="Q136" s="19" t="s">
        <v>858</v>
      </c>
      <c r="R136" s="18" t="s">
        <v>631</v>
      </c>
      <c r="S136" s="19" t="s">
        <v>208</v>
      </c>
      <c r="T136" s="18" t="s">
        <v>578</v>
      </c>
      <c r="U136" s="19" t="s">
        <v>463</v>
      </c>
      <c r="X136" s="18" t="s">
        <v>608</v>
      </c>
      <c r="Y136" s="19" t="s">
        <v>219</v>
      </c>
      <c r="Z136" s="18" t="s">
        <v>633</v>
      </c>
      <c r="AA136" s="19" t="s">
        <v>456</v>
      </c>
    </row>
    <row r="137" spans="1:29" x14ac:dyDescent="0.2">
      <c r="A137" s="19">
        <v>100100</v>
      </c>
      <c r="B137" s="19" t="s">
        <v>3502</v>
      </c>
      <c r="E137" s="19" t="s">
        <v>970</v>
      </c>
      <c r="P137" s="18" t="s">
        <v>555</v>
      </c>
      <c r="Q137" s="19" t="s">
        <v>858</v>
      </c>
      <c r="R137" s="18" t="s">
        <v>631</v>
      </c>
      <c r="S137" s="19" t="s">
        <v>208</v>
      </c>
      <c r="T137" s="18" t="s">
        <v>578</v>
      </c>
      <c r="U137" s="19" t="s">
        <v>463</v>
      </c>
      <c r="X137" s="18" t="s">
        <v>608</v>
      </c>
      <c r="Y137" s="19" t="s">
        <v>219</v>
      </c>
      <c r="Z137" s="18" t="s">
        <v>633</v>
      </c>
      <c r="AA137" s="19" t="s">
        <v>456</v>
      </c>
      <c r="AB137" s="18" t="s">
        <v>632</v>
      </c>
      <c r="AC137" s="19" t="s">
        <v>3341</v>
      </c>
    </row>
    <row r="138" spans="1:29" x14ac:dyDescent="0.2">
      <c r="A138" s="19">
        <v>100100</v>
      </c>
      <c r="B138" s="19" t="s">
        <v>3502</v>
      </c>
      <c r="E138" s="19" t="s">
        <v>971</v>
      </c>
      <c r="P138" s="18" t="s">
        <v>555</v>
      </c>
      <c r="Q138" s="19" t="s">
        <v>635</v>
      </c>
      <c r="R138" s="18" t="s">
        <v>631</v>
      </c>
      <c r="S138" s="19" t="s">
        <v>208</v>
      </c>
      <c r="T138" s="18" t="s">
        <v>578</v>
      </c>
      <c r="U138" s="19" t="s">
        <v>464</v>
      </c>
      <c r="X138" s="18" t="s">
        <v>608</v>
      </c>
      <c r="Y138" s="19" t="s">
        <v>219</v>
      </c>
      <c r="Z138" s="18" t="s">
        <v>633</v>
      </c>
      <c r="AA138" s="19" t="s">
        <v>429</v>
      </c>
      <c r="AB138" s="18" t="s">
        <v>632</v>
      </c>
      <c r="AC138" s="19" t="s">
        <v>3341</v>
      </c>
    </row>
    <row r="139" spans="1:29" x14ac:dyDescent="0.2">
      <c r="A139" s="19">
        <v>100100</v>
      </c>
      <c r="B139" s="19" t="s">
        <v>3502</v>
      </c>
      <c r="E139" s="19" t="s">
        <v>972</v>
      </c>
      <c r="P139" s="18" t="s">
        <v>555</v>
      </c>
      <c r="Q139" s="19" t="s">
        <v>861</v>
      </c>
      <c r="R139" s="18" t="s">
        <v>631</v>
      </c>
      <c r="S139" s="19" t="s">
        <v>208</v>
      </c>
      <c r="T139" s="18" t="s">
        <v>578</v>
      </c>
      <c r="U139" s="19" t="s">
        <v>464</v>
      </c>
      <c r="X139" s="18" t="s">
        <v>608</v>
      </c>
      <c r="Y139" s="19" t="s">
        <v>381</v>
      </c>
      <c r="Z139" s="18" t="s">
        <v>633</v>
      </c>
      <c r="AA139" s="19" t="s">
        <v>429</v>
      </c>
      <c r="AB139" s="18" t="s">
        <v>632</v>
      </c>
      <c r="AC139" s="19" t="s">
        <v>3341</v>
      </c>
    </row>
    <row r="140" spans="1:29" x14ac:dyDescent="0.2">
      <c r="A140" s="19">
        <v>100100</v>
      </c>
      <c r="B140" s="19" t="s">
        <v>3502</v>
      </c>
      <c r="E140" s="19" t="s">
        <v>973</v>
      </c>
      <c r="P140" s="18" t="s">
        <v>555</v>
      </c>
      <c r="Q140" s="19" t="s">
        <v>858</v>
      </c>
      <c r="R140" s="18" t="s">
        <v>631</v>
      </c>
      <c r="S140" s="19" t="s">
        <v>208</v>
      </c>
      <c r="T140" s="18" t="s">
        <v>578</v>
      </c>
      <c r="U140" s="19" t="s">
        <v>465</v>
      </c>
      <c r="X140" s="18" t="s">
        <v>608</v>
      </c>
      <c r="Y140" s="19" t="s">
        <v>219</v>
      </c>
      <c r="Z140" s="18" t="s">
        <v>633</v>
      </c>
      <c r="AA140" s="19" t="s">
        <v>466</v>
      </c>
      <c r="AB140" s="18" t="s">
        <v>632</v>
      </c>
      <c r="AC140" s="19" t="s">
        <v>3341</v>
      </c>
    </row>
    <row r="141" spans="1:29" x14ac:dyDescent="0.2">
      <c r="A141" s="19">
        <v>100100</v>
      </c>
      <c r="B141" s="19" t="s">
        <v>3502</v>
      </c>
      <c r="E141" s="19" t="s">
        <v>974</v>
      </c>
      <c r="P141" s="18" t="s">
        <v>555</v>
      </c>
      <c r="Q141" s="19" t="s">
        <v>869</v>
      </c>
      <c r="R141" s="18" t="s">
        <v>631</v>
      </c>
      <c r="S141" s="19" t="s">
        <v>208</v>
      </c>
      <c r="T141" s="18" t="s">
        <v>578</v>
      </c>
      <c r="U141" s="19" t="s">
        <v>465</v>
      </c>
    </row>
    <row r="142" spans="1:29" x14ac:dyDescent="0.2">
      <c r="A142" s="19">
        <v>100100</v>
      </c>
      <c r="B142" s="19" t="s">
        <v>3502</v>
      </c>
      <c r="E142" s="19" t="s">
        <v>975</v>
      </c>
      <c r="P142" s="18" t="s">
        <v>555</v>
      </c>
      <c r="Q142" s="19" t="s">
        <v>861</v>
      </c>
      <c r="R142" s="18" t="s">
        <v>631</v>
      </c>
      <c r="S142" s="19" t="s">
        <v>208</v>
      </c>
      <c r="T142" s="18" t="s">
        <v>578</v>
      </c>
      <c r="U142" s="19" t="s">
        <v>465</v>
      </c>
      <c r="X142" s="18" t="s">
        <v>608</v>
      </c>
      <c r="Y142" s="19" t="s">
        <v>219</v>
      </c>
      <c r="Z142" s="18" t="s">
        <v>633</v>
      </c>
      <c r="AA142" s="19" t="s">
        <v>466</v>
      </c>
      <c r="AB142" s="18" t="s">
        <v>632</v>
      </c>
      <c r="AC142" s="19" t="s">
        <v>3341</v>
      </c>
    </row>
    <row r="143" spans="1:29" x14ac:dyDescent="0.2">
      <c r="A143" s="19">
        <v>100100</v>
      </c>
      <c r="B143" s="19" t="s">
        <v>3502</v>
      </c>
      <c r="E143" s="19" t="s">
        <v>976</v>
      </c>
      <c r="P143" s="18" t="s">
        <v>555</v>
      </c>
      <c r="Q143" s="19" t="s">
        <v>638</v>
      </c>
      <c r="R143" s="18" t="s">
        <v>631</v>
      </c>
      <c r="S143" s="19" t="s">
        <v>208</v>
      </c>
      <c r="T143" s="18" t="s">
        <v>578</v>
      </c>
      <c r="U143" s="19" t="s">
        <v>468</v>
      </c>
      <c r="X143" s="18" t="s">
        <v>608</v>
      </c>
      <c r="Y143" s="19" t="s">
        <v>381</v>
      </c>
      <c r="Z143" s="18" t="s">
        <v>633</v>
      </c>
      <c r="AA143" s="19" t="s">
        <v>469</v>
      </c>
      <c r="AB143" s="18" t="s">
        <v>632</v>
      </c>
      <c r="AC143" s="19" t="s">
        <v>3341</v>
      </c>
    </row>
    <row r="144" spans="1:29" x14ac:dyDescent="0.2">
      <c r="A144" s="19">
        <v>100100</v>
      </c>
      <c r="B144" s="19" t="s">
        <v>3502</v>
      </c>
      <c r="E144" s="19" t="s">
        <v>977</v>
      </c>
      <c r="P144" s="18" t="s">
        <v>555</v>
      </c>
      <c r="Q144" s="19" t="s">
        <v>635</v>
      </c>
      <c r="R144" s="18" t="s">
        <v>631</v>
      </c>
      <c r="S144" s="19" t="s">
        <v>208</v>
      </c>
      <c r="T144" s="18" t="s">
        <v>578</v>
      </c>
      <c r="U144" s="19" t="s">
        <v>470</v>
      </c>
      <c r="X144" s="18" t="s">
        <v>608</v>
      </c>
      <c r="Y144" s="19" t="s">
        <v>219</v>
      </c>
      <c r="Z144" s="18" t="s">
        <v>633</v>
      </c>
      <c r="AA144" s="19" t="s">
        <v>429</v>
      </c>
      <c r="AB144" s="18" t="s">
        <v>632</v>
      </c>
      <c r="AC144" s="19" t="s">
        <v>3341</v>
      </c>
    </row>
    <row r="145" spans="1:29" x14ac:dyDescent="0.2">
      <c r="A145" s="19">
        <v>100100</v>
      </c>
      <c r="B145" s="19" t="s">
        <v>3502</v>
      </c>
      <c r="E145" s="19" t="s">
        <v>978</v>
      </c>
      <c r="P145" s="18" t="s">
        <v>555</v>
      </c>
      <c r="Q145" s="19" t="s">
        <v>858</v>
      </c>
      <c r="R145" s="18" t="s">
        <v>631</v>
      </c>
      <c r="S145" s="19" t="s">
        <v>208</v>
      </c>
      <c r="T145" s="18" t="s">
        <v>578</v>
      </c>
      <c r="U145" s="19" t="s">
        <v>471</v>
      </c>
      <c r="X145" s="18" t="s">
        <v>608</v>
      </c>
      <c r="Y145" s="19" t="s">
        <v>472</v>
      </c>
      <c r="Z145" s="18" t="s">
        <v>633</v>
      </c>
      <c r="AA145" s="19" t="s">
        <v>473</v>
      </c>
      <c r="AB145" s="18" t="s">
        <v>632</v>
      </c>
      <c r="AC145" s="19" t="s">
        <v>3345</v>
      </c>
    </row>
    <row r="146" spans="1:29" x14ac:dyDescent="0.2">
      <c r="A146" s="19">
        <v>100100</v>
      </c>
      <c r="B146" s="19" t="s">
        <v>3502</v>
      </c>
      <c r="E146" s="19" t="s">
        <v>979</v>
      </c>
      <c r="P146" s="18" t="s">
        <v>555</v>
      </c>
      <c r="Q146" s="19" t="s">
        <v>869</v>
      </c>
      <c r="R146" s="18" t="s">
        <v>631</v>
      </c>
      <c r="S146" s="19" t="s">
        <v>208</v>
      </c>
      <c r="T146" s="18" t="s">
        <v>578</v>
      </c>
      <c r="U146" s="19" t="s">
        <v>471</v>
      </c>
      <c r="X146" s="18" t="s">
        <v>608</v>
      </c>
      <c r="Y146" s="19" t="s">
        <v>219</v>
      </c>
      <c r="Z146" s="18" t="s">
        <v>633</v>
      </c>
      <c r="AA146" s="19" t="s">
        <v>474</v>
      </c>
      <c r="AB146" s="18" t="s">
        <v>632</v>
      </c>
      <c r="AC146" s="19" t="s">
        <v>3345</v>
      </c>
    </row>
    <row r="147" spans="1:29" x14ac:dyDescent="0.2">
      <c r="A147" s="19">
        <v>100100</v>
      </c>
      <c r="B147" s="19" t="s">
        <v>3502</v>
      </c>
      <c r="E147" s="19" t="s">
        <v>980</v>
      </c>
      <c r="P147" s="18" t="s">
        <v>555</v>
      </c>
      <c r="Q147" s="19" t="s">
        <v>861</v>
      </c>
      <c r="R147" s="18" t="s">
        <v>631</v>
      </c>
      <c r="S147" s="19" t="s">
        <v>208</v>
      </c>
      <c r="T147" s="18" t="s">
        <v>578</v>
      </c>
      <c r="U147" s="19" t="s">
        <v>471</v>
      </c>
      <c r="X147" s="18" t="s">
        <v>608</v>
      </c>
      <c r="Y147" s="19" t="s">
        <v>219</v>
      </c>
      <c r="Z147" s="18" t="s">
        <v>633</v>
      </c>
      <c r="AA147" s="19" t="s">
        <v>474</v>
      </c>
      <c r="AB147" s="18" t="s">
        <v>632</v>
      </c>
      <c r="AC147" s="19" t="s">
        <v>3345</v>
      </c>
    </row>
    <row r="148" spans="1:29" x14ac:dyDescent="0.2">
      <c r="A148" s="19">
        <v>100100</v>
      </c>
      <c r="B148" s="19" t="s">
        <v>3502</v>
      </c>
      <c r="E148" s="19" t="s">
        <v>981</v>
      </c>
      <c r="P148" s="18" t="s">
        <v>555</v>
      </c>
      <c r="Q148" s="19" t="s">
        <v>861</v>
      </c>
      <c r="R148" s="18" t="s">
        <v>631</v>
      </c>
      <c r="S148" s="19" t="s">
        <v>208</v>
      </c>
      <c r="T148" s="18" t="s">
        <v>578</v>
      </c>
      <c r="U148" s="19" t="s">
        <v>475</v>
      </c>
      <c r="X148" s="18" t="s">
        <v>608</v>
      </c>
      <c r="Y148" s="19" t="s">
        <v>219</v>
      </c>
      <c r="Z148" s="18" t="s">
        <v>633</v>
      </c>
      <c r="AA148" s="19" t="s">
        <v>442</v>
      </c>
      <c r="AB148" s="18" t="s">
        <v>632</v>
      </c>
      <c r="AC148" s="19" t="s">
        <v>3341</v>
      </c>
    </row>
    <row r="149" spans="1:29" x14ac:dyDescent="0.2">
      <c r="A149" s="19">
        <v>100100</v>
      </c>
      <c r="B149" s="19" t="s">
        <v>3502</v>
      </c>
      <c r="E149" s="19" t="s">
        <v>981</v>
      </c>
      <c r="P149" s="18" t="s">
        <v>555</v>
      </c>
      <c r="Q149" s="19" t="s">
        <v>861</v>
      </c>
      <c r="R149" s="18" t="s">
        <v>631</v>
      </c>
      <c r="S149" s="19" t="s">
        <v>208</v>
      </c>
      <c r="T149" s="18" t="s">
        <v>578</v>
      </c>
      <c r="U149" s="19" t="s">
        <v>475</v>
      </c>
      <c r="X149" s="18" t="s">
        <v>608</v>
      </c>
      <c r="Y149" s="19" t="s">
        <v>219</v>
      </c>
      <c r="Z149" s="18" t="s">
        <v>633</v>
      </c>
      <c r="AA149" s="19" t="s">
        <v>442</v>
      </c>
      <c r="AB149" s="18" t="s">
        <v>632</v>
      </c>
      <c r="AC149" s="19" t="s">
        <v>3341</v>
      </c>
    </row>
    <row r="150" spans="1:29" x14ac:dyDescent="0.2">
      <c r="A150" s="19">
        <v>100100</v>
      </c>
      <c r="B150" s="19" t="s">
        <v>3502</v>
      </c>
      <c r="E150" s="19" t="s">
        <v>982</v>
      </c>
      <c r="P150" s="18" t="s">
        <v>555</v>
      </c>
      <c r="Q150" s="19" t="s">
        <v>635</v>
      </c>
      <c r="R150" s="18" t="s">
        <v>631</v>
      </c>
      <c r="S150" s="19" t="s">
        <v>208</v>
      </c>
      <c r="T150" s="18" t="s">
        <v>578</v>
      </c>
      <c r="U150" s="19" t="s">
        <v>476</v>
      </c>
      <c r="X150" s="18" t="s">
        <v>608</v>
      </c>
      <c r="Y150" s="19" t="s">
        <v>381</v>
      </c>
      <c r="Z150" s="18" t="s">
        <v>633</v>
      </c>
      <c r="AA150" s="19" t="s">
        <v>477</v>
      </c>
      <c r="AB150" s="18" t="s">
        <v>632</v>
      </c>
      <c r="AC150" s="19" t="s">
        <v>3341</v>
      </c>
    </row>
    <row r="151" spans="1:29" x14ac:dyDescent="0.2">
      <c r="A151" s="19">
        <v>100100</v>
      </c>
      <c r="B151" s="19" t="s">
        <v>3502</v>
      </c>
      <c r="E151" s="19" t="s">
        <v>983</v>
      </c>
      <c r="P151" s="18" t="s">
        <v>555</v>
      </c>
      <c r="Q151" s="19" t="s">
        <v>861</v>
      </c>
      <c r="R151" s="18" t="s">
        <v>631</v>
      </c>
      <c r="S151" s="19" t="s">
        <v>208</v>
      </c>
      <c r="T151" s="18" t="s">
        <v>578</v>
      </c>
      <c r="U151" s="19" t="s">
        <v>478</v>
      </c>
      <c r="X151" s="18" t="s">
        <v>608</v>
      </c>
      <c r="Y151" s="19" t="s">
        <v>219</v>
      </c>
      <c r="Z151" s="18" t="s">
        <v>633</v>
      </c>
      <c r="AA151" s="19" t="s">
        <v>479</v>
      </c>
      <c r="AB151" s="18" t="s">
        <v>632</v>
      </c>
      <c r="AC151" s="19" t="s">
        <v>3341</v>
      </c>
    </row>
    <row r="152" spans="1:29" x14ac:dyDescent="0.2">
      <c r="A152" s="19">
        <v>100100</v>
      </c>
      <c r="B152" s="19" t="s">
        <v>3502</v>
      </c>
      <c r="E152" s="19" t="s">
        <v>984</v>
      </c>
      <c r="P152" s="18" t="s">
        <v>555</v>
      </c>
      <c r="Q152" s="19" t="s">
        <v>638</v>
      </c>
      <c r="R152" s="18" t="s">
        <v>631</v>
      </c>
      <c r="S152" s="19" t="s">
        <v>208</v>
      </c>
      <c r="T152" s="18" t="s">
        <v>578</v>
      </c>
      <c r="U152" s="19" t="s">
        <v>478</v>
      </c>
      <c r="X152" s="18" t="s">
        <v>608</v>
      </c>
      <c r="Y152" s="19" t="s">
        <v>381</v>
      </c>
      <c r="Z152" s="18" t="s">
        <v>633</v>
      </c>
      <c r="AA152" s="19" t="s">
        <v>479</v>
      </c>
      <c r="AB152" s="18" t="s">
        <v>632</v>
      </c>
      <c r="AC152" s="19" t="s">
        <v>3341</v>
      </c>
    </row>
    <row r="153" spans="1:29" x14ac:dyDescent="0.2">
      <c r="A153" s="19">
        <v>100100</v>
      </c>
      <c r="B153" s="19" t="s">
        <v>3502</v>
      </c>
      <c r="E153" s="19" t="s">
        <v>3145</v>
      </c>
      <c r="P153" s="18" t="s">
        <v>555</v>
      </c>
      <c r="Q153" s="19" t="s">
        <v>869</v>
      </c>
      <c r="R153" s="18" t="s">
        <v>631</v>
      </c>
      <c r="S153" s="19" t="s">
        <v>208</v>
      </c>
      <c r="T153" s="18" t="s">
        <v>578</v>
      </c>
      <c r="U153" s="19" t="s">
        <v>480</v>
      </c>
      <c r="X153" s="18" t="s">
        <v>608</v>
      </c>
      <c r="Y153" s="19" t="s">
        <v>481</v>
      </c>
      <c r="Z153" s="18" t="s">
        <v>633</v>
      </c>
      <c r="AA153" s="19" t="s">
        <v>482</v>
      </c>
      <c r="AB153" s="18" t="s">
        <v>632</v>
      </c>
      <c r="AC153" s="19" t="s">
        <v>3341</v>
      </c>
    </row>
    <row r="154" spans="1:29" x14ac:dyDescent="0.2">
      <c r="A154" s="19">
        <v>100100</v>
      </c>
      <c r="B154" s="19" t="s">
        <v>3502</v>
      </c>
      <c r="E154" s="19" t="s">
        <v>985</v>
      </c>
      <c r="P154" s="18" t="s">
        <v>555</v>
      </c>
      <c r="Q154" s="19" t="s">
        <v>809</v>
      </c>
      <c r="R154" s="18" t="s">
        <v>631</v>
      </c>
      <c r="S154" s="19" t="s">
        <v>208</v>
      </c>
      <c r="T154" s="18" t="s">
        <v>578</v>
      </c>
      <c r="U154" s="19" t="s">
        <v>483</v>
      </c>
      <c r="X154" s="18" t="s">
        <v>608</v>
      </c>
      <c r="Y154" s="19" t="s">
        <v>219</v>
      </c>
      <c r="Z154" s="18" t="s">
        <v>633</v>
      </c>
      <c r="AA154" s="19" t="s">
        <v>385</v>
      </c>
      <c r="AB154" s="18" t="s">
        <v>632</v>
      </c>
      <c r="AC154" s="19" t="s">
        <v>3339</v>
      </c>
    </row>
    <row r="155" spans="1:29" x14ac:dyDescent="0.2">
      <c r="A155" s="19">
        <v>100201</v>
      </c>
      <c r="B155" s="19" t="s">
        <v>3509</v>
      </c>
      <c r="E155" s="19" t="s">
        <v>986</v>
      </c>
      <c r="P155" s="18" t="s">
        <v>555</v>
      </c>
      <c r="Q155" s="19" t="s">
        <v>940</v>
      </c>
      <c r="R155" s="18" t="s">
        <v>631</v>
      </c>
      <c r="S155" s="19" t="s">
        <v>208</v>
      </c>
      <c r="T155" s="18" t="s">
        <v>578</v>
      </c>
      <c r="U155" s="19" t="s">
        <v>486</v>
      </c>
      <c r="X155" s="18" t="s">
        <v>608</v>
      </c>
      <c r="Y155" s="19" t="s">
        <v>487</v>
      </c>
    </row>
    <row r="156" spans="1:29" x14ac:dyDescent="0.2">
      <c r="A156" s="19">
        <v>100100</v>
      </c>
      <c r="B156" s="19" t="s">
        <v>3502</v>
      </c>
      <c r="E156" s="19" t="s">
        <v>987</v>
      </c>
      <c r="P156" s="18" t="s">
        <v>555</v>
      </c>
      <c r="Q156" s="19" t="s">
        <v>858</v>
      </c>
      <c r="R156" s="18" t="s">
        <v>631</v>
      </c>
      <c r="S156" s="19" t="s">
        <v>208</v>
      </c>
      <c r="T156" s="18" t="s">
        <v>578</v>
      </c>
      <c r="U156" s="19" t="s">
        <v>492</v>
      </c>
      <c r="X156" s="18" t="s">
        <v>608</v>
      </c>
      <c r="Y156" s="19" t="s">
        <v>219</v>
      </c>
      <c r="Z156" s="18" t="s">
        <v>633</v>
      </c>
      <c r="AA156" s="19" t="s">
        <v>429</v>
      </c>
      <c r="AB156" s="18" t="s">
        <v>632</v>
      </c>
      <c r="AC156" s="19" t="s">
        <v>3341</v>
      </c>
    </row>
    <row r="157" spans="1:29" x14ac:dyDescent="0.2">
      <c r="A157" s="19">
        <v>100100</v>
      </c>
      <c r="B157" s="19" t="s">
        <v>3502</v>
      </c>
      <c r="E157" s="19" t="s">
        <v>988</v>
      </c>
      <c r="P157" s="18" t="s">
        <v>555</v>
      </c>
      <c r="Q157" s="19" t="s">
        <v>858</v>
      </c>
      <c r="R157" s="18" t="s">
        <v>631</v>
      </c>
      <c r="S157" s="19" t="s">
        <v>208</v>
      </c>
      <c r="T157" s="18" t="s">
        <v>578</v>
      </c>
      <c r="U157" s="19" t="s">
        <v>493</v>
      </c>
      <c r="X157" s="18" t="s">
        <v>608</v>
      </c>
      <c r="Y157" s="19" t="s">
        <v>219</v>
      </c>
      <c r="Z157" s="18" t="s">
        <v>633</v>
      </c>
      <c r="AA157" s="19" t="s">
        <v>429</v>
      </c>
      <c r="AB157" s="18" t="s">
        <v>632</v>
      </c>
      <c r="AC157" s="19" t="s">
        <v>3341</v>
      </c>
    </row>
    <row r="158" spans="1:29" x14ac:dyDescent="0.2">
      <c r="A158" s="19">
        <v>100100</v>
      </c>
      <c r="B158" s="19" t="s">
        <v>3502</v>
      </c>
      <c r="E158" s="19" t="s">
        <v>989</v>
      </c>
      <c r="P158" s="18" t="s">
        <v>555</v>
      </c>
      <c r="Q158" s="19" t="s">
        <v>869</v>
      </c>
      <c r="R158" s="18" t="s">
        <v>631</v>
      </c>
      <c r="S158" s="19" t="s">
        <v>208</v>
      </c>
      <c r="T158" s="18" t="s">
        <v>578</v>
      </c>
      <c r="U158" s="19" t="s">
        <v>494</v>
      </c>
      <c r="X158" s="18" t="s">
        <v>608</v>
      </c>
      <c r="Y158" s="19" t="s">
        <v>219</v>
      </c>
      <c r="Z158" s="18" t="s">
        <v>633</v>
      </c>
      <c r="AA158" s="19" t="s">
        <v>474</v>
      </c>
      <c r="AB158" s="18" t="s">
        <v>632</v>
      </c>
      <c r="AC158" s="19" t="s">
        <v>3341</v>
      </c>
    </row>
    <row r="159" spans="1:29" x14ac:dyDescent="0.2">
      <c r="A159" s="19">
        <v>100100</v>
      </c>
      <c r="B159" s="19" t="s">
        <v>3502</v>
      </c>
      <c r="E159" s="19" t="s">
        <v>990</v>
      </c>
      <c r="P159" s="18" t="s">
        <v>555</v>
      </c>
      <c r="Q159" s="19" t="s">
        <v>3023</v>
      </c>
      <c r="R159" s="18" t="s">
        <v>631</v>
      </c>
      <c r="S159" s="19" t="s">
        <v>208</v>
      </c>
      <c r="T159" s="18" t="s">
        <v>578</v>
      </c>
      <c r="U159" s="19" t="s">
        <v>494</v>
      </c>
      <c r="X159" s="18" t="s">
        <v>608</v>
      </c>
      <c r="Y159" s="19" t="s">
        <v>219</v>
      </c>
      <c r="Z159" s="18" t="s">
        <v>633</v>
      </c>
      <c r="AA159" s="19" t="s">
        <v>474</v>
      </c>
      <c r="AB159" s="18" t="s">
        <v>632</v>
      </c>
      <c r="AC159" s="19" t="s">
        <v>3341</v>
      </c>
    </row>
    <row r="160" spans="1:29" x14ac:dyDescent="0.2">
      <c r="A160" s="19">
        <v>100100</v>
      </c>
      <c r="B160" s="19" t="s">
        <v>3502</v>
      </c>
      <c r="E160" s="19" t="s">
        <v>991</v>
      </c>
      <c r="P160" s="18" t="s">
        <v>555</v>
      </c>
      <c r="Q160" s="19" t="s">
        <v>869</v>
      </c>
      <c r="R160" s="18" t="s">
        <v>631</v>
      </c>
      <c r="S160" s="19" t="s">
        <v>208</v>
      </c>
      <c r="T160" s="18" t="s">
        <v>578</v>
      </c>
      <c r="U160" s="19" t="s">
        <v>495</v>
      </c>
      <c r="X160" s="18" t="s">
        <v>608</v>
      </c>
      <c r="Y160" s="19" t="s">
        <v>219</v>
      </c>
      <c r="Z160" s="18" t="s">
        <v>633</v>
      </c>
      <c r="AA160" s="19" t="s">
        <v>442</v>
      </c>
      <c r="AB160" s="18" t="s">
        <v>632</v>
      </c>
      <c r="AC160" s="19" t="s">
        <v>3341</v>
      </c>
    </row>
    <row r="161" spans="1:29" x14ac:dyDescent="0.2">
      <c r="A161" s="19">
        <v>100100</v>
      </c>
      <c r="B161" s="19" t="s">
        <v>3502</v>
      </c>
      <c r="E161" s="19" t="s">
        <v>992</v>
      </c>
      <c r="P161" s="18" t="s">
        <v>555</v>
      </c>
      <c r="Q161" s="19" t="s">
        <v>3023</v>
      </c>
      <c r="R161" s="18" t="s">
        <v>631</v>
      </c>
      <c r="S161" s="19" t="s">
        <v>208</v>
      </c>
      <c r="T161" s="18" t="s">
        <v>578</v>
      </c>
      <c r="U161" s="19" t="s">
        <v>495</v>
      </c>
      <c r="X161" s="18" t="s">
        <v>608</v>
      </c>
      <c r="Y161" s="19" t="s">
        <v>219</v>
      </c>
      <c r="Z161" s="18" t="s">
        <v>633</v>
      </c>
      <c r="AA161" s="19" t="s">
        <v>442</v>
      </c>
      <c r="AB161" s="18" t="s">
        <v>632</v>
      </c>
      <c r="AC161" s="19" t="s">
        <v>3341</v>
      </c>
    </row>
    <row r="162" spans="1:29" x14ac:dyDescent="0.2">
      <c r="A162" s="19">
        <v>100100</v>
      </c>
      <c r="B162" s="19" t="s">
        <v>3502</v>
      </c>
      <c r="E162" s="19" t="s">
        <v>993</v>
      </c>
      <c r="P162" s="18" t="s">
        <v>555</v>
      </c>
      <c r="Q162" s="19" t="s">
        <v>878</v>
      </c>
      <c r="R162" s="18" t="s">
        <v>631</v>
      </c>
      <c r="S162" s="19" t="s">
        <v>223</v>
      </c>
      <c r="T162" s="18" t="s">
        <v>578</v>
      </c>
      <c r="U162" s="19" t="s">
        <v>496</v>
      </c>
    </row>
    <row r="163" spans="1:29" x14ac:dyDescent="0.2">
      <c r="A163" s="19">
        <v>100100</v>
      </c>
      <c r="B163" s="19" t="s">
        <v>3502</v>
      </c>
      <c r="E163" s="19" t="s">
        <v>994</v>
      </c>
      <c r="P163" s="18" t="s">
        <v>555</v>
      </c>
      <c r="Q163" s="19" t="s">
        <v>635</v>
      </c>
      <c r="R163" s="18" t="s">
        <v>631</v>
      </c>
      <c r="S163" s="19" t="s">
        <v>208</v>
      </c>
      <c r="T163" s="18" t="s">
        <v>578</v>
      </c>
      <c r="U163" s="19" t="s">
        <v>497</v>
      </c>
      <c r="X163" s="18" t="s">
        <v>608</v>
      </c>
      <c r="Y163" s="19" t="s">
        <v>219</v>
      </c>
      <c r="Z163" s="18" t="s">
        <v>633</v>
      </c>
      <c r="AA163" s="19" t="s">
        <v>473</v>
      </c>
      <c r="AB163" s="18" t="s">
        <v>632</v>
      </c>
      <c r="AC163" s="19" t="s">
        <v>3341</v>
      </c>
    </row>
    <row r="164" spans="1:29" x14ac:dyDescent="0.2">
      <c r="A164" s="19">
        <v>100100</v>
      </c>
      <c r="B164" s="19" t="s">
        <v>3502</v>
      </c>
      <c r="E164" s="19" t="s">
        <v>995</v>
      </c>
      <c r="P164" s="18" t="s">
        <v>555</v>
      </c>
      <c r="Q164" s="19" t="s">
        <v>861</v>
      </c>
      <c r="R164" s="18" t="s">
        <v>631</v>
      </c>
      <c r="S164" s="19" t="s">
        <v>208</v>
      </c>
      <c r="T164" s="18" t="s">
        <v>578</v>
      </c>
      <c r="U164" s="19" t="s">
        <v>497</v>
      </c>
      <c r="X164" s="18" t="s">
        <v>608</v>
      </c>
      <c r="Y164" s="19" t="s">
        <v>219</v>
      </c>
      <c r="Z164" s="18" t="s">
        <v>633</v>
      </c>
      <c r="AA164" s="19" t="s">
        <v>473</v>
      </c>
      <c r="AB164" s="18" t="s">
        <v>632</v>
      </c>
      <c r="AC164" s="19" t="s">
        <v>3341</v>
      </c>
    </row>
    <row r="165" spans="1:29" x14ac:dyDescent="0.2">
      <c r="A165" s="19">
        <v>100100</v>
      </c>
      <c r="B165" s="19" t="s">
        <v>3502</v>
      </c>
      <c r="E165" s="19" t="s">
        <v>996</v>
      </c>
      <c r="P165" s="18" t="s">
        <v>555</v>
      </c>
      <c r="Q165" s="19" t="s">
        <v>861</v>
      </c>
      <c r="R165" s="18" t="s">
        <v>631</v>
      </c>
      <c r="S165" s="19" t="s">
        <v>208</v>
      </c>
      <c r="T165" s="18" t="s">
        <v>578</v>
      </c>
      <c r="U165" s="19" t="s">
        <v>498</v>
      </c>
      <c r="X165" s="18" t="s">
        <v>608</v>
      </c>
      <c r="Y165" s="19" t="s">
        <v>381</v>
      </c>
      <c r="Z165" s="18" t="s">
        <v>633</v>
      </c>
      <c r="AA165" s="19" t="s">
        <v>499</v>
      </c>
      <c r="AB165" s="18" t="s">
        <v>632</v>
      </c>
      <c r="AC165" s="19" t="s">
        <v>3341</v>
      </c>
    </row>
    <row r="166" spans="1:29" x14ac:dyDescent="0.2">
      <c r="A166" s="19">
        <v>100100</v>
      </c>
      <c r="B166" s="19" t="s">
        <v>3502</v>
      </c>
      <c r="E166" s="19" t="s">
        <v>997</v>
      </c>
      <c r="P166" s="18" t="s">
        <v>555</v>
      </c>
      <c r="Q166" s="19" t="s">
        <v>861</v>
      </c>
      <c r="R166" s="18" t="s">
        <v>631</v>
      </c>
      <c r="S166" s="19" t="s">
        <v>208</v>
      </c>
      <c r="T166" s="18" t="s">
        <v>578</v>
      </c>
      <c r="U166" s="19" t="s">
        <v>498</v>
      </c>
      <c r="X166" s="18" t="s">
        <v>608</v>
      </c>
      <c r="Y166" s="19" t="s">
        <v>219</v>
      </c>
      <c r="Z166" s="18" t="s">
        <v>633</v>
      </c>
      <c r="AA166" s="19" t="s">
        <v>499</v>
      </c>
      <c r="AB166" s="18" t="s">
        <v>632</v>
      </c>
      <c r="AC166" s="19" t="s">
        <v>3341</v>
      </c>
    </row>
    <row r="167" spans="1:29" x14ac:dyDescent="0.2">
      <c r="A167" s="19">
        <v>100100</v>
      </c>
      <c r="B167" s="19" t="s">
        <v>3502</v>
      </c>
      <c r="E167" s="19" t="s">
        <v>998</v>
      </c>
      <c r="P167" s="18" t="s">
        <v>555</v>
      </c>
      <c r="Q167" s="19" t="s">
        <v>861</v>
      </c>
      <c r="R167" s="18" t="s">
        <v>631</v>
      </c>
      <c r="S167" s="19" t="s">
        <v>208</v>
      </c>
      <c r="T167" s="18" t="s">
        <v>578</v>
      </c>
      <c r="U167" s="19" t="s">
        <v>500</v>
      </c>
      <c r="X167" s="18" t="s">
        <v>608</v>
      </c>
      <c r="Y167" s="19" t="s">
        <v>219</v>
      </c>
      <c r="Z167" s="18" t="s">
        <v>633</v>
      </c>
      <c r="AA167" s="19" t="s">
        <v>501</v>
      </c>
      <c r="AB167" s="18" t="s">
        <v>632</v>
      </c>
      <c r="AC167" s="19" t="s">
        <v>3341</v>
      </c>
    </row>
    <row r="168" spans="1:29" x14ac:dyDescent="0.2">
      <c r="A168" s="19">
        <v>100100</v>
      </c>
      <c r="B168" s="19" t="s">
        <v>3502</v>
      </c>
      <c r="E168" s="19" t="s">
        <v>999</v>
      </c>
      <c r="P168" s="18" t="s">
        <v>555</v>
      </c>
      <c r="Q168" s="19" t="s">
        <v>861</v>
      </c>
      <c r="R168" s="18" t="s">
        <v>631</v>
      </c>
      <c r="S168" s="19" t="s">
        <v>208</v>
      </c>
      <c r="T168" s="18" t="s">
        <v>578</v>
      </c>
      <c r="U168" s="19" t="s">
        <v>500</v>
      </c>
      <c r="X168" s="18" t="s">
        <v>608</v>
      </c>
      <c r="Y168" s="19" t="s">
        <v>219</v>
      </c>
      <c r="Z168" s="18" t="s">
        <v>633</v>
      </c>
      <c r="AA168" s="19" t="s">
        <v>501</v>
      </c>
      <c r="AB168" s="18" t="s">
        <v>632</v>
      </c>
      <c r="AC168" s="19" t="s">
        <v>3345</v>
      </c>
    </row>
    <row r="169" spans="1:29" x14ac:dyDescent="0.2">
      <c r="A169" s="19">
        <v>100100</v>
      </c>
      <c r="B169" s="19" t="s">
        <v>3502</v>
      </c>
      <c r="E169" s="19" t="s">
        <v>1000</v>
      </c>
      <c r="P169" s="18" t="s">
        <v>555</v>
      </c>
      <c r="Q169" s="19" t="s">
        <v>865</v>
      </c>
      <c r="R169" s="18" t="s">
        <v>631</v>
      </c>
      <c r="S169" s="19" t="s">
        <v>208</v>
      </c>
      <c r="T169" s="18" t="s">
        <v>578</v>
      </c>
      <c r="U169" s="19" t="s">
        <v>502</v>
      </c>
      <c r="X169" s="18" t="s">
        <v>608</v>
      </c>
      <c r="Y169" s="19" t="s">
        <v>219</v>
      </c>
      <c r="Z169" s="18" t="s">
        <v>633</v>
      </c>
      <c r="AA169" s="19" t="s">
        <v>503</v>
      </c>
      <c r="AB169" s="18" t="s">
        <v>632</v>
      </c>
      <c r="AC169" s="19" t="s">
        <v>3341</v>
      </c>
    </row>
    <row r="170" spans="1:29" x14ac:dyDescent="0.2">
      <c r="A170" s="19">
        <v>100100</v>
      </c>
      <c r="B170" s="19" t="s">
        <v>3502</v>
      </c>
      <c r="E170" s="19" t="s">
        <v>1001</v>
      </c>
      <c r="P170" s="18" t="s">
        <v>555</v>
      </c>
      <c r="Q170" s="19" t="s">
        <v>635</v>
      </c>
      <c r="R170" s="18" t="s">
        <v>631</v>
      </c>
      <c r="S170" s="19" t="s">
        <v>208</v>
      </c>
      <c r="T170" s="18" t="s">
        <v>578</v>
      </c>
      <c r="U170" s="19" t="s">
        <v>507</v>
      </c>
      <c r="X170" s="18" t="s">
        <v>608</v>
      </c>
      <c r="Y170" s="19" t="s">
        <v>219</v>
      </c>
      <c r="Z170" s="18" t="s">
        <v>633</v>
      </c>
      <c r="AA170" s="19" t="s">
        <v>499</v>
      </c>
      <c r="AB170" s="18" t="s">
        <v>632</v>
      </c>
      <c r="AC170" s="19" t="s">
        <v>3341</v>
      </c>
    </row>
    <row r="171" spans="1:29" x14ac:dyDescent="0.2">
      <c r="A171" s="19">
        <v>100100</v>
      </c>
      <c r="B171" s="19" t="s">
        <v>3502</v>
      </c>
      <c r="E171" s="19" t="s">
        <v>1002</v>
      </c>
      <c r="P171" s="18" t="s">
        <v>555</v>
      </c>
      <c r="Q171" s="19" t="s">
        <v>869</v>
      </c>
      <c r="R171" s="18" t="s">
        <v>631</v>
      </c>
      <c r="S171" s="19" t="s">
        <v>208</v>
      </c>
      <c r="T171" s="18" t="s">
        <v>578</v>
      </c>
      <c r="U171" s="19" t="s">
        <v>507</v>
      </c>
      <c r="X171" s="18" t="s">
        <v>608</v>
      </c>
      <c r="Y171" s="19" t="s">
        <v>219</v>
      </c>
      <c r="Z171" s="18" t="s">
        <v>633</v>
      </c>
      <c r="AA171" s="19" t="s">
        <v>499</v>
      </c>
      <c r="AB171" s="18" t="s">
        <v>632</v>
      </c>
      <c r="AC171" s="19" t="s">
        <v>3341</v>
      </c>
    </row>
    <row r="172" spans="1:29" x14ac:dyDescent="0.2">
      <c r="A172" s="19">
        <v>100110</v>
      </c>
      <c r="B172" s="19" t="s">
        <v>3503</v>
      </c>
      <c r="E172" s="19" t="s">
        <v>1003</v>
      </c>
      <c r="J172" s="18" t="s">
        <v>2975</v>
      </c>
      <c r="K172" s="19" t="s">
        <v>222</v>
      </c>
      <c r="P172" s="18" t="s">
        <v>555</v>
      </c>
      <c r="Q172" s="19" t="s">
        <v>878</v>
      </c>
      <c r="R172" s="18" t="s">
        <v>631</v>
      </c>
      <c r="S172" s="19" t="s">
        <v>223</v>
      </c>
      <c r="T172" s="18" t="s">
        <v>578</v>
      </c>
      <c r="U172" s="19" t="s">
        <v>508</v>
      </c>
    </row>
    <row r="173" spans="1:29" x14ac:dyDescent="0.2">
      <c r="A173" s="19">
        <v>100100</v>
      </c>
      <c r="B173" s="19" t="s">
        <v>3502</v>
      </c>
      <c r="E173" s="19" t="s">
        <v>1004</v>
      </c>
      <c r="P173" s="18" t="s">
        <v>555</v>
      </c>
      <c r="Q173" s="19" t="s">
        <v>861</v>
      </c>
      <c r="R173" s="18" t="s">
        <v>631</v>
      </c>
      <c r="S173" s="19" t="s">
        <v>208</v>
      </c>
      <c r="T173" s="18" t="s">
        <v>578</v>
      </c>
      <c r="U173" s="19" t="s">
        <v>509</v>
      </c>
      <c r="X173" s="18" t="s">
        <v>608</v>
      </c>
      <c r="Y173" s="19" t="s">
        <v>219</v>
      </c>
      <c r="Z173" s="18" t="s">
        <v>633</v>
      </c>
      <c r="AA173" s="19" t="s">
        <v>501</v>
      </c>
      <c r="AB173" s="18" t="s">
        <v>632</v>
      </c>
      <c r="AC173" s="19" t="s">
        <v>3341</v>
      </c>
    </row>
    <row r="174" spans="1:29" x14ac:dyDescent="0.2">
      <c r="A174" s="19">
        <v>100100</v>
      </c>
      <c r="B174" s="19" t="s">
        <v>3502</v>
      </c>
      <c r="E174" s="19" t="s">
        <v>1005</v>
      </c>
      <c r="P174" s="18" t="s">
        <v>555</v>
      </c>
      <c r="Q174" s="19" t="s">
        <v>869</v>
      </c>
      <c r="R174" s="18" t="s">
        <v>631</v>
      </c>
      <c r="S174" s="19" t="s">
        <v>208</v>
      </c>
      <c r="T174" s="18" t="s">
        <v>578</v>
      </c>
      <c r="U174" s="19" t="s">
        <v>510</v>
      </c>
      <c r="X174" s="18" t="s">
        <v>608</v>
      </c>
      <c r="Y174" s="19" t="s">
        <v>511</v>
      </c>
      <c r="Z174" s="18" t="s">
        <v>633</v>
      </c>
      <c r="AA174" s="19" t="s">
        <v>503</v>
      </c>
    </row>
    <row r="175" spans="1:29" x14ac:dyDescent="0.2">
      <c r="A175" s="19">
        <v>100100</v>
      </c>
      <c r="B175" s="19" t="s">
        <v>3502</v>
      </c>
      <c r="E175" s="19" t="s">
        <v>1006</v>
      </c>
      <c r="P175" s="18" t="s">
        <v>555</v>
      </c>
      <c r="Q175" s="19" t="s">
        <v>865</v>
      </c>
      <c r="R175" s="18" t="s">
        <v>631</v>
      </c>
      <c r="S175" s="19" t="s">
        <v>208</v>
      </c>
      <c r="T175" s="18" t="s">
        <v>578</v>
      </c>
      <c r="U175" s="19" t="s">
        <v>510</v>
      </c>
      <c r="X175" s="18" t="s">
        <v>608</v>
      </c>
      <c r="Y175" s="19" t="s">
        <v>219</v>
      </c>
      <c r="Z175" s="18" t="s">
        <v>633</v>
      </c>
      <c r="AA175" s="19" t="s">
        <v>503</v>
      </c>
      <c r="AB175" s="18" t="s">
        <v>632</v>
      </c>
      <c r="AC175" s="19" t="s">
        <v>3341</v>
      </c>
    </row>
    <row r="176" spans="1:29" x14ac:dyDescent="0.2">
      <c r="A176" s="19">
        <v>100100</v>
      </c>
      <c r="B176" s="19" t="s">
        <v>3502</v>
      </c>
      <c r="E176" s="19" t="s">
        <v>1007</v>
      </c>
      <c r="P176" s="18" t="s">
        <v>555</v>
      </c>
      <c r="Q176" s="19" t="s">
        <v>861</v>
      </c>
      <c r="R176" s="18" t="s">
        <v>631</v>
      </c>
      <c r="S176" s="19" t="s">
        <v>208</v>
      </c>
      <c r="T176" s="18" t="s">
        <v>578</v>
      </c>
      <c r="U176" s="19" t="s">
        <v>512</v>
      </c>
      <c r="X176" s="18" t="s">
        <v>608</v>
      </c>
      <c r="Y176" s="19" t="s">
        <v>219</v>
      </c>
      <c r="Z176" s="18" t="s">
        <v>633</v>
      </c>
      <c r="AA176" s="19" t="s">
        <v>442</v>
      </c>
      <c r="AB176" s="18" t="s">
        <v>632</v>
      </c>
      <c r="AC176" s="19" t="s">
        <v>3340</v>
      </c>
    </row>
    <row r="177" spans="1:29" x14ac:dyDescent="0.2">
      <c r="A177" s="19">
        <v>100110</v>
      </c>
      <c r="B177" s="19" t="s">
        <v>3503</v>
      </c>
      <c r="E177" s="19" t="s">
        <v>1008</v>
      </c>
      <c r="J177" s="18" t="s">
        <v>2975</v>
      </c>
      <c r="K177" s="19" t="s">
        <v>222</v>
      </c>
      <c r="P177" s="18" t="s">
        <v>555</v>
      </c>
      <c r="Q177" s="19" t="s">
        <v>878</v>
      </c>
      <c r="R177" s="18" t="s">
        <v>631</v>
      </c>
      <c r="S177" s="19" t="s">
        <v>223</v>
      </c>
      <c r="T177" s="18" t="s">
        <v>578</v>
      </c>
      <c r="U177" s="19" t="s">
        <v>513</v>
      </c>
    </row>
    <row r="178" spans="1:29" x14ac:dyDescent="0.2">
      <c r="A178" s="19">
        <v>100100</v>
      </c>
      <c r="B178" s="19" t="s">
        <v>3502</v>
      </c>
      <c r="E178" s="19" t="s">
        <v>1009</v>
      </c>
      <c r="P178" s="18" t="s">
        <v>555</v>
      </c>
      <c r="Q178" s="19" t="s">
        <v>861</v>
      </c>
      <c r="R178" s="18" t="s">
        <v>631</v>
      </c>
      <c r="S178" s="19" t="s">
        <v>208</v>
      </c>
      <c r="T178" s="18" t="s">
        <v>578</v>
      </c>
      <c r="U178" s="19" t="s">
        <v>514</v>
      </c>
      <c r="X178" s="18" t="s">
        <v>608</v>
      </c>
      <c r="Y178" s="19" t="s">
        <v>219</v>
      </c>
      <c r="Z178" s="18" t="s">
        <v>633</v>
      </c>
      <c r="AA178" s="19" t="s">
        <v>515</v>
      </c>
      <c r="AB178" s="18" t="s">
        <v>632</v>
      </c>
      <c r="AC178" s="19" t="s">
        <v>3341</v>
      </c>
    </row>
    <row r="179" spans="1:29" x14ac:dyDescent="0.2">
      <c r="A179" s="19">
        <v>100100</v>
      </c>
      <c r="B179" s="19" t="s">
        <v>3502</v>
      </c>
      <c r="E179" s="19" t="s">
        <v>1009</v>
      </c>
      <c r="P179" s="18" t="s">
        <v>555</v>
      </c>
      <c r="Q179" s="19" t="s">
        <v>861</v>
      </c>
      <c r="R179" s="18" t="s">
        <v>631</v>
      </c>
      <c r="S179" s="19" t="s">
        <v>208</v>
      </c>
      <c r="T179" s="18" t="s">
        <v>578</v>
      </c>
      <c r="U179" s="19" t="s">
        <v>514</v>
      </c>
      <c r="X179" s="18" t="s">
        <v>608</v>
      </c>
      <c r="Y179" s="19" t="s">
        <v>219</v>
      </c>
      <c r="Z179" s="18" t="s">
        <v>633</v>
      </c>
      <c r="AA179" s="19" t="s">
        <v>515</v>
      </c>
      <c r="AB179" s="18" t="s">
        <v>632</v>
      </c>
      <c r="AC179" s="19" t="s">
        <v>3341</v>
      </c>
    </row>
    <row r="180" spans="1:29" x14ac:dyDescent="0.2">
      <c r="A180" s="19">
        <v>100100</v>
      </c>
      <c r="B180" s="19" t="s">
        <v>3502</v>
      </c>
      <c r="E180" s="19" t="s">
        <v>1010</v>
      </c>
      <c r="P180" s="18" t="s">
        <v>555</v>
      </c>
      <c r="Q180" s="19" t="s">
        <v>858</v>
      </c>
      <c r="R180" s="18" t="s">
        <v>631</v>
      </c>
      <c r="S180" s="19" t="s">
        <v>208</v>
      </c>
      <c r="T180" s="18" t="s">
        <v>578</v>
      </c>
      <c r="U180" s="19" t="s">
        <v>516</v>
      </c>
      <c r="X180" s="18" t="s">
        <v>608</v>
      </c>
      <c r="Y180" s="19" t="s">
        <v>219</v>
      </c>
      <c r="Z180" s="18" t="s">
        <v>633</v>
      </c>
      <c r="AA180" s="19" t="s">
        <v>517</v>
      </c>
      <c r="AB180" s="18" t="s">
        <v>632</v>
      </c>
      <c r="AC180" s="19" t="s">
        <v>3346</v>
      </c>
    </row>
    <row r="181" spans="1:29" x14ac:dyDescent="0.2">
      <c r="A181" s="19">
        <v>100100</v>
      </c>
      <c r="B181" s="19" t="s">
        <v>3502</v>
      </c>
      <c r="E181" s="19" t="s">
        <v>1011</v>
      </c>
      <c r="P181" s="18" t="s">
        <v>555</v>
      </c>
      <c r="Q181" s="19" t="s">
        <v>861</v>
      </c>
      <c r="R181" s="18" t="s">
        <v>631</v>
      </c>
      <c r="S181" s="19" t="s">
        <v>208</v>
      </c>
      <c r="T181" s="18" t="s">
        <v>578</v>
      </c>
      <c r="U181" s="19" t="s">
        <v>516</v>
      </c>
      <c r="X181" s="18" t="s">
        <v>608</v>
      </c>
      <c r="Y181" s="19" t="s">
        <v>219</v>
      </c>
      <c r="Z181" s="18" t="s">
        <v>633</v>
      </c>
      <c r="AA181" s="19" t="s">
        <v>517</v>
      </c>
      <c r="AB181" s="18" t="s">
        <v>632</v>
      </c>
      <c r="AC181" s="19" t="s">
        <v>3341</v>
      </c>
    </row>
    <row r="182" spans="1:29" x14ac:dyDescent="0.2">
      <c r="A182" s="19">
        <v>100100</v>
      </c>
      <c r="B182" s="19" t="s">
        <v>3502</v>
      </c>
      <c r="E182" s="19" t="s">
        <v>1012</v>
      </c>
      <c r="P182" s="18" t="s">
        <v>555</v>
      </c>
      <c r="Q182" s="19" t="s">
        <v>858</v>
      </c>
      <c r="R182" s="18" t="s">
        <v>631</v>
      </c>
      <c r="S182" s="19" t="s">
        <v>208</v>
      </c>
      <c r="T182" s="18" t="s">
        <v>578</v>
      </c>
      <c r="U182" s="19" t="s">
        <v>518</v>
      </c>
      <c r="X182" s="18" t="s">
        <v>608</v>
      </c>
      <c r="Y182" s="19" t="s">
        <v>219</v>
      </c>
      <c r="Z182" s="18" t="s">
        <v>633</v>
      </c>
      <c r="AA182" s="19" t="s">
        <v>519</v>
      </c>
      <c r="AB182" s="18" t="s">
        <v>632</v>
      </c>
      <c r="AC182" s="19" t="s">
        <v>3345</v>
      </c>
    </row>
    <row r="183" spans="1:29" x14ac:dyDescent="0.2">
      <c r="A183" s="19">
        <v>100100</v>
      </c>
      <c r="B183" s="19" t="s">
        <v>3502</v>
      </c>
      <c r="E183" s="19" t="s">
        <v>1013</v>
      </c>
      <c r="P183" s="18" t="s">
        <v>555</v>
      </c>
      <c r="Q183" s="19" t="s">
        <v>858</v>
      </c>
      <c r="R183" s="18" t="s">
        <v>631</v>
      </c>
      <c r="S183" s="19" t="s">
        <v>208</v>
      </c>
      <c r="T183" s="18" t="s">
        <v>578</v>
      </c>
      <c r="U183" s="19" t="s">
        <v>518</v>
      </c>
      <c r="X183" s="18" t="s">
        <v>608</v>
      </c>
      <c r="Y183" s="19" t="s">
        <v>219</v>
      </c>
      <c r="Z183" s="18" t="s">
        <v>633</v>
      </c>
      <c r="AA183" s="19" t="s">
        <v>519</v>
      </c>
    </row>
    <row r="184" spans="1:29" x14ac:dyDescent="0.2">
      <c r="A184" s="19">
        <v>100100</v>
      </c>
      <c r="B184" s="19" t="s">
        <v>3502</v>
      </c>
      <c r="E184" s="19" t="s">
        <v>1014</v>
      </c>
      <c r="P184" s="18" t="s">
        <v>555</v>
      </c>
      <c r="Q184" s="19" t="s">
        <v>861</v>
      </c>
      <c r="R184" s="18" t="s">
        <v>631</v>
      </c>
      <c r="S184" s="19" t="s">
        <v>208</v>
      </c>
      <c r="T184" s="18" t="s">
        <v>578</v>
      </c>
      <c r="U184" s="19" t="s">
        <v>518</v>
      </c>
      <c r="X184" s="18" t="s">
        <v>608</v>
      </c>
      <c r="Y184" s="19" t="s">
        <v>206</v>
      </c>
      <c r="Z184" s="18" t="s">
        <v>633</v>
      </c>
      <c r="AA184" s="19" t="s">
        <v>520</v>
      </c>
      <c r="AB184" s="18" t="s">
        <v>632</v>
      </c>
      <c r="AC184" s="19" t="s">
        <v>3340</v>
      </c>
    </row>
    <row r="185" spans="1:29" x14ac:dyDescent="0.2">
      <c r="A185" s="19">
        <v>100100</v>
      </c>
      <c r="B185" s="19" t="s">
        <v>3502</v>
      </c>
      <c r="E185" s="19" t="s">
        <v>1015</v>
      </c>
      <c r="P185" s="18" t="s">
        <v>555</v>
      </c>
      <c r="Q185" s="19" t="s">
        <v>861</v>
      </c>
      <c r="R185" s="18" t="s">
        <v>631</v>
      </c>
      <c r="S185" s="19" t="s">
        <v>208</v>
      </c>
      <c r="T185" s="18" t="s">
        <v>578</v>
      </c>
      <c r="U185" s="19" t="s">
        <v>518</v>
      </c>
      <c r="X185" s="18" t="s">
        <v>608</v>
      </c>
      <c r="Y185" s="19" t="s">
        <v>521</v>
      </c>
      <c r="Z185" s="18" t="s">
        <v>633</v>
      </c>
      <c r="AA185" s="19" t="s">
        <v>473</v>
      </c>
      <c r="AB185" s="18" t="s">
        <v>632</v>
      </c>
      <c r="AC185" s="19" t="s">
        <v>3341</v>
      </c>
    </row>
    <row r="186" spans="1:29" x14ac:dyDescent="0.2">
      <c r="A186" s="19">
        <v>100100</v>
      </c>
      <c r="B186" s="19" t="s">
        <v>3502</v>
      </c>
      <c r="E186" s="19" t="s">
        <v>1016</v>
      </c>
      <c r="P186" s="18" t="s">
        <v>555</v>
      </c>
      <c r="Q186" s="19" t="s">
        <v>638</v>
      </c>
      <c r="R186" s="18" t="s">
        <v>631</v>
      </c>
      <c r="S186" s="19" t="s">
        <v>208</v>
      </c>
      <c r="T186" s="18" t="s">
        <v>578</v>
      </c>
      <c r="U186" s="19" t="s">
        <v>522</v>
      </c>
      <c r="X186" s="18" t="s">
        <v>608</v>
      </c>
      <c r="Y186" s="19" t="s">
        <v>253</v>
      </c>
      <c r="Z186" s="18" t="s">
        <v>633</v>
      </c>
      <c r="AA186" s="19" t="s">
        <v>523</v>
      </c>
      <c r="AB186" s="18" t="s">
        <v>632</v>
      </c>
      <c r="AC186" s="19" t="s">
        <v>3344</v>
      </c>
    </row>
    <row r="187" spans="1:29" x14ac:dyDescent="0.2">
      <c r="A187" s="19">
        <v>100100</v>
      </c>
      <c r="B187" s="19" t="s">
        <v>3502</v>
      </c>
      <c r="E187" s="19" t="s">
        <v>1017</v>
      </c>
      <c r="P187" s="18" t="s">
        <v>555</v>
      </c>
      <c r="Q187" s="19" t="s">
        <v>869</v>
      </c>
      <c r="R187" s="18" t="s">
        <v>631</v>
      </c>
      <c r="S187" s="19" t="s">
        <v>208</v>
      </c>
      <c r="T187" s="18" t="s">
        <v>578</v>
      </c>
      <c r="U187" s="19" t="s">
        <v>522</v>
      </c>
      <c r="X187" s="18" t="s">
        <v>608</v>
      </c>
      <c r="Y187" s="19" t="s">
        <v>2397</v>
      </c>
      <c r="Z187" s="18" t="s">
        <v>633</v>
      </c>
      <c r="AA187" s="19" t="s">
        <v>524</v>
      </c>
      <c r="AB187" s="18" t="s">
        <v>632</v>
      </c>
      <c r="AC187" s="19" t="s">
        <v>3340</v>
      </c>
    </row>
    <row r="188" spans="1:29" x14ac:dyDescent="0.2">
      <c r="A188" s="19">
        <v>100100</v>
      </c>
      <c r="B188" s="19" t="s">
        <v>3502</v>
      </c>
      <c r="E188" s="19" t="s">
        <v>1018</v>
      </c>
      <c r="P188" s="18" t="s">
        <v>555</v>
      </c>
      <c r="Q188" s="19" t="s">
        <v>851</v>
      </c>
      <c r="R188" s="18" t="s">
        <v>631</v>
      </c>
      <c r="S188" s="19" t="s">
        <v>208</v>
      </c>
      <c r="T188" s="18" t="s">
        <v>578</v>
      </c>
      <c r="U188" s="19" t="s">
        <v>522</v>
      </c>
      <c r="X188" s="18" t="s">
        <v>608</v>
      </c>
      <c r="Y188" s="19" t="s">
        <v>2398</v>
      </c>
      <c r="Z188" s="18" t="s">
        <v>633</v>
      </c>
      <c r="AA188" s="19" t="s">
        <v>524</v>
      </c>
      <c r="AB188" s="18" t="s">
        <v>632</v>
      </c>
      <c r="AC188" s="19" t="s">
        <v>3341</v>
      </c>
    </row>
    <row r="189" spans="1:29" x14ac:dyDescent="0.2">
      <c r="A189" s="19">
        <v>100100</v>
      </c>
      <c r="B189" s="19" t="s">
        <v>3502</v>
      </c>
      <c r="E189" s="19" t="s">
        <v>1019</v>
      </c>
      <c r="P189" s="18" t="s">
        <v>555</v>
      </c>
      <c r="Q189" s="19" t="s">
        <v>638</v>
      </c>
      <c r="R189" s="18" t="s">
        <v>631</v>
      </c>
      <c r="S189" s="19" t="s">
        <v>208</v>
      </c>
      <c r="T189" s="18" t="s">
        <v>578</v>
      </c>
      <c r="U189" s="19" t="s">
        <v>525</v>
      </c>
      <c r="X189" s="18" t="s">
        <v>608</v>
      </c>
      <c r="Y189" s="19" t="s">
        <v>253</v>
      </c>
      <c r="Z189" s="18" t="s">
        <v>633</v>
      </c>
      <c r="AA189" s="19" t="s">
        <v>526</v>
      </c>
      <c r="AB189" s="18" t="s">
        <v>632</v>
      </c>
      <c r="AC189" s="19" t="s">
        <v>3344</v>
      </c>
    </row>
    <row r="190" spans="1:29" x14ac:dyDescent="0.2">
      <c r="A190" s="19">
        <v>100100</v>
      </c>
      <c r="B190" s="19" t="s">
        <v>3502</v>
      </c>
      <c r="E190" s="19" t="s">
        <v>1020</v>
      </c>
      <c r="P190" s="18" t="s">
        <v>555</v>
      </c>
      <c r="Q190" s="19" t="s">
        <v>861</v>
      </c>
      <c r="R190" s="18" t="s">
        <v>631</v>
      </c>
      <c r="S190" s="19" t="s">
        <v>208</v>
      </c>
      <c r="T190" s="18" t="s">
        <v>578</v>
      </c>
      <c r="U190" s="19" t="s">
        <v>525</v>
      </c>
      <c r="X190" s="18" t="s">
        <v>608</v>
      </c>
      <c r="Y190" s="19" t="s">
        <v>206</v>
      </c>
      <c r="Z190" s="18" t="s">
        <v>633</v>
      </c>
      <c r="AA190" s="19" t="s">
        <v>527</v>
      </c>
      <c r="AB190" s="18" t="s">
        <v>632</v>
      </c>
      <c r="AC190" s="19" t="s">
        <v>3340</v>
      </c>
    </row>
    <row r="191" spans="1:29" x14ac:dyDescent="0.2">
      <c r="A191" s="19">
        <v>100100</v>
      </c>
      <c r="B191" s="19" t="s">
        <v>3502</v>
      </c>
      <c r="E191" s="19" t="s">
        <v>1020</v>
      </c>
      <c r="P191" s="18" t="s">
        <v>555</v>
      </c>
      <c r="Q191" s="19" t="s">
        <v>861</v>
      </c>
      <c r="R191" s="18" t="s">
        <v>631</v>
      </c>
      <c r="S191" s="19" t="s">
        <v>208</v>
      </c>
      <c r="T191" s="18" t="s">
        <v>578</v>
      </c>
      <c r="U191" s="19" t="s">
        <v>525</v>
      </c>
      <c r="X191" s="18" t="s">
        <v>608</v>
      </c>
      <c r="Y191" s="19" t="s">
        <v>206</v>
      </c>
      <c r="Z191" s="18" t="s">
        <v>633</v>
      </c>
      <c r="AA191" s="19" t="s">
        <v>527</v>
      </c>
      <c r="AB191" s="18" t="s">
        <v>632</v>
      </c>
      <c r="AC191" s="19" t="s">
        <v>3340</v>
      </c>
    </row>
    <row r="192" spans="1:29" x14ac:dyDescent="0.2">
      <c r="A192" s="19">
        <v>100100</v>
      </c>
      <c r="B192" s="19" t="s">
        <v>3502</v>
      </c>
      <c r="E192" s="19" t="s">
        <v>1021</v>
      </c>
      <c r="P192" s="18" t="s">
        <v>555</v>
      </c>
      <c r="Q192" s="19" t="s">
        <v>869</v>
      </c>
      <c r="R192" s="18" t="s">
        <v>631</v>
      </c>
      <c r="S192" s="19" t="s">
        <v>208</v>
      </c>
      <c r="T192" s="18" t="s">
        <v>578</v>
      </c>
      <c r="U192" s="19" t="s">
        <v>528</v>
      </c>
      <c r="X192" s="18" t="s">
        <v>608</v>
      </c>
      <c r="Y192" s="19" t="s">
        <v>219</v>
      </c>
      <c r="Z192" s="18" t="s">
        <v>633</v>
      </c>
      <c r="AA192" s="19" t="s">
        <v>225</v>
      </c>
      <c r="AB192" s="18" t="s">
        <v>632</v>
      </c>
      <c r="AC192" s="19" t="s">
        <v>3340</v>
      </c>
    </row>
    <row r="193" spans="1:29" x14ac:dyDescent="0.2">
      <c r="A193" s="19">
        <v>100100</v>
      </c>
      <c r="B193" s="19" t="s">
        <v>3502</v>
      </c>
      <c r="E193" s="19" t="s">
        <v>1022</v>
      </c>
      <c r="H193" s="18" t="s">
        <v>2984</v>
      </c>
      <c r="I193" s="19" t="s">
        <v>1924</v>
      </c>
      <c r="L193" s="18" t="s">
        <v>568</v>
      </c>
      <c r="M193" s="19" t="s">
        <v>1926</v>
      </c>
      <c r="R193" s="18" t="s">
        <v>631</v>
      </c>
      <c r="S193" s="19" t="s">
        <v>208</v>
      </c>
      <c r="T193" s="18" t="s">
        <v>578</v>
      </c>
      <c r="U193" s="19" t="s">
        <v>2399</v>
      </c>
    </row>
    <row r="194" spans="1:29" x14ac:dyDescent="0.2">
      <c r="A194" s="19">
        <v>100100</v>
      </c>
      <c r="B194" s="19" t="s">
        <v>3502</v>
      </c>
      <c r="E194" s="19" t="s">
        <v>19</v>
      </c>
      <c r="H194" s="18" t="s">
        <v>2984</v>
      </c>
      <c r="I194" s="19" t="s">
        <v>1924</v>
      </c>
      <c r="R194" s="18" t="s">
        <v>631</v>
      </c>
      <c r="S194" s="19" t="s">
        <v>208</v>
      </c>
      <c r="T194" s="18" t="s">
        <v>578</v>
      </c>
      <c r="U194" s="19" t="s">
        <v>2400</v>
      </c>
    </row>
    <row r="195" spans="1:29" x14ac:dyDescent="0.2">
      <c r="A195" s="19">
        <v>100201</v>
      </c>
      <c r="B195" s="19" t="s">
        <v>3509</v>
      </c>
      <c r="E195" s="19" t="s">
        <v>2005</v>
      </c>
      <c r="L195" s="18" t="s">
        <v>568</v>
      </c>
      <c r="M195" s="19" t="s">
        <v>556</v>
      </c>
      <c r="N195" s="18" t="s">
        <v>570</v>
      </c>
      <c r="O195" s="19" t="s">
        <v>1928</v>
      </c>
      <c r="P195" s="18" t="s">
        <v>555</v>
      </c>
      <c r="Q195" s="19" t="s">
        <v>590</v>
      </c>
      <c r="R195" s="18" t="s">
        <v>631</v>
      </c>
      <c r="S195" s="19" t="s">
        <v>208</v>
      </c>
      <c r="T195" s="18" t="s">
        <v>578</v>
      </c>
      <c r="U195" s="19">
        <v>10</v>
      </c>
      <c r="V195" s="18" t="s">
        <v>2976</v>
      </c>
      <c r="W195" s="19" t="s">
        <v>3065</v>
      </c>
    </row>
    <row r="196" spans="1:29" x14ac:dyDescent="0.2">
      <c r="A196" s="19">
        <v>100201</v>
      </c>
      <c r="B196" s="19" t="s">
        <v>3509</v>
      </c>
      <c r="E196" s="19" t="s">
        <v>2006</v>
      </c>
      <c r="L196" s="18" t="s">
        <v>568</v>
      </c>
      <c r="M196" s="19" t="s">
        <v>556</v>
      </c>
      <c r="N196" s="18" t="s">
        <v>570</v>
      </c>
      <c r="O196" s="19" t="s">
        <v>1928</v>
      </c>
      <c r="P196" s="18" t="s">
        <v>555</v>
      </c>
      <c r="Q196" s="19" t="s">
        <v>930</v>
      </c>
      <c r="R196" s="18" t="s">
        <v>631</v>
      </c>
      <c r="S196" s="19" t="s">
        <v>208</v>
      </c>
      <c r="T196" s="18" t="s">
        <v>578</v>
      </c>
      <c r="U196" s="19">
        <v>10</v>
      </c>
      <c r="V196" s="18" t="s">
        <v>2976</v>
      </c>
      <c r="W196" s="19" t="s">
        <v>3032</v>
      </c>
    </row>
    <row r="197" spans="1:29" x14ac:dyDescent="0.2">
      <c r="A197" s="19">
        <v>100201</v>
      </c>
      <c r="B197" s="19" t="s">
        <v>3509</v>
      </c>
      <c r="E197" s="19" t="s">
        <v>2006</v>
      </c>
      <c r="L197" s="18" t="s">
        <v>568</v>
      </c>
      <c r="M197" s="19" t="s">
        <v>556</v>
      </c>
      <c r="N197" s="18" t="s">
        <v>570</v>
      </c>
      <c r="O197" s="19" t="s">
        <v>1928</v>
      </c>
      <c r="P197" s="18" t="s">
        <v>555</v>
      </c>
      <c r="Q197" s="19" t="s">
        <v>930</v>
      </c>
      <c r="R197" s="18" t="s">
        <v>631</v>
      </c>
      <c r="S197" s="19" t="s">
        <v>208</v>
      </c>
      <c r="T197" s="18" t="s">
        <v>578</v>
      </c>
      <c r="U197" s="19">
        <v>10</v>
      </c>
      <c r="V197" s="18" t="s">
        <v>2976</v>
      </c>
      <c r="W197" s="19" t="s">
        <v>3032</v>
      </c>
    </row>
    <row r="198" spans="1:29" x14ac:dyDescent="0.2">
      <c r="A198" s="19">
        <v>100201</v>
      </c>
      <c r="B198" s="19" t="s">
        <v>3509</v>
      </c>
      <c r="E198" s="19" t="s">
        <v>2089</v>
      </c>
      <c r="L198" s="18" t="s">
        <v>568</v>
      </c>
      <c r="M198" s="19" t="s">
        <v>556</v>
      </c>
      <c r="P198" s="18" t="s">
        <v>555</v>
      </c>
      <c r="Q198" s="19" t="s">
        <v>590</v>
      </c>
      <c r="R198" s="18" t="s">
        <v>631</v>
      </c>
      <c r="S198" s="19" t="s">
        <v>208</v>
      </c>
      <c r="T198" s="18" t="s">
        <v>578</v>
      </c>
      <c r="U198" s="19">
        <v>100</v>
      </c>
      <c r="V198" s="18" t="s">
        <v>2976</v>
      </c>
      <c r="W198" s="19" t="s">
        <v>3043</v>
      </c>
    </row>
    <row r="199" spans="1:29" x14ac:dyDescent="0.2">
      <c r="A199" s="19">
        <v>100201</v>
      </c>
      <c r="B199" s="19" t="s">
        <v>3509</v>
      </c>
      <c r="E199" s="19" t="s">
        <v>2090</v>
      </c>
      <c r="L199" s="18" t="s">
        <v>568</v>
      </c>
      <c r="M199" s="19" t="s">
        <v>556</v>
      </c>
      <c r="P199" s="18" t="s">
        <v>555</v>
      </c>
      <c r="Q199" s="19" t="s">
        <v>1929</v>
      </c>
      <c r="R199" s="18" t="s">
        <v>631</v>
      </c>
      <c r="S199" s="19" t="s">
        <v>208</v>
      </c>
      <c r="T199" s="18" t="s">
        <v>578</v>
      </c>
      <c r="U199" s="19">
        <v>102</v>
      </c>
      <c r="V199" s="18" t="s">
        <v>2976</v>
      </c>
      <c r="W199" s="19" t="s">
        <v>3043</v>
      </c>
    </row>
    <row r="200" spans="1:29" x14ac:dyDescent="0.2">
      <c r="A200" s="19">
        <v>100201</v>
      </c>
      <c r="B200" s="19" t="s">
        <v>3509</v>
      </c>
      <c r="E200" s="19" t="s">
        <v>2091</v>
      </c>
      <c r="L200" s="18" t="s">
        <v>568</v>
      </c>
      <c r="M200" s="19" t="s">
        <v>556</v>
      </c>
      <c r="P200" s="18" t="s">
        <v>555</v>
      </c>
      <c r="Q200" s="19" t="s">
        <v>1929</v>
      </c>
      <c r="R200" s="18" t="s">
        <v>631</v>
      </c>
      <c r="S200" s="19" t="s">
        <v>208</v>
      </c>
      <c r="T200" s="18" t="s">
        <v>578</v>
      </c>
      <c r="U200" s="19">
        <v>102</v>
      </c>
      <c r="V200" s="18" t="s">
        <v>2976</v>
      </c>
      <c r="W200" s="19" t="s">
        <v>3033</v>
      </c>
    </row>
    <row r="201" spans="1:29" x14ac:dyDescent="0.2">
      <c r="A201" s="19">
        <v>100201</v>
      </c>
      <c r="B201" s="19" t="s">
        <v>3509</v>
      </c>
      <c r="E201" s="19" t="s">
        <v>2092</v>
      </c>
      <c r="L201" s="18" t="s">
        <v>568</v>
      </c>
      <c r="M201" s="19" t="s">
        <v>556</v>
      </c>
      <c r="P201" s="18" t="s">
        <v>555</v>
      </c>
      <c r="Q201" s="19" t="s">
        <v>930</v>
      </c>
      <c r="R201" s="18" t="s">
        <v>631</v>
      </c>
      <c r="S201" s="19" t="s">
        <v>208</v>
      </c>
      <c r="T201" s="18" t="s">
        <v>578</v>
      </c>
      <c r="U201" s="19">
        <v>102</v>
      </c>
      <c r="V201" s="18" t="s">
        <v>2976</v>
      </c>
      <c r="W201" s="19" t="s">
        <v>3036</v>
      </c>
    </row>
    <row r="202" spans="1:29" x14ac:dyDescent="0.2">
      <c r="A202" s="19">
        <v>100201</v>
      </c>
      <c r="B202" s="19" t="s">
        <v>3509</v>
      </c>
      <c r="E202" s="19" t="s">
        <v>2093</v>
      </c>
      <c r="L202" s="18" t="s">
        <v>568</v>
      </c>
      <c r="M202" s="19" t="s">
        <v>556</v>
      </c>
      <c r="P202" s="18" t="s">
        <v>555</v>
      </c>
      <c r="Q202" s="19" t="s">
        <v>930</v>
      </c>
      <c r="R202" s="18" t="s">
        <v>631</v>
      </c>
      <c r="S202" s="19" t="s">
        <v>208</v>
      </c>
      <c r="T202" s="18" t="s">
        <v>578</v>
      </c>
      <c r="U202" s="19">
        <v>102</v>
      </c>
      <c r="V202" s="18" t="s">
        <v>2976</v>
      </c>
      <c r="W202" s="19" t="s">
        <v>2991</v>
      </c>
    </row>
    <row r="203" spans="1:29" x14ac:dyDescent="0.2">
      <c r="A203" s="19">
        <v>100201</v>
      </c>
      <c r="B203" s="19" t="s">
        <v>3509</v>
      </c>
      <c r="E203" s="19" t="s">
        <v>2094</v>
      </c>
      <c r="L203" s="18" t="s">
        <v>568</v>
      </c>
      <c r="M203" s="19" t="s">
        <v>556</v>
      </c>
      <c r="P203" s="18" t="s">
        <v>555</v>
      </c>
      <c r="Q203" s="19" t="s">
        <v>930</v>
      </c>
      <c r="R203" s="18" t="s">
        <v>631</v>
      </c>
      <c r="S203" s="19" t="s">
        <v>208</v>
      </c>
      <c r="T203" s="18" t="s">
        <v>578</v>
      </c>
      <c r="U203" s="19">
        <v>102</v>
      </c>
      <c r="V203" s="18" t="s">
        <v>2976</v>
      </c>
      <c r="W203" s="19" t="s">
        <v>2992</v>
      </c>
    </row>
    <row r="204" spans="1:29" x14ac:dyDescent="0.2">
      <c r="A204" s="19">
        <v>100101</v>
      </c>
      <c r="B204" s="19" t="s">
        <v>3514</v>
      </c>
      <c r="E204" s="19" t="s">
        <v>1023</v>
      </c>
      <c r="L204" s="18" t="s">
        <v>568</v>
      </c>
      <c r="M204" s="19" t="s">
        <v>556</v>
      </c>
      <c r="P204" s="18" t="s">
        <v>555</v>
      </c>
      <c r="Q204" s="19" t="s">
        <v>638</v>
      </c>
      <c r="R204" s="18" t="s">
        <v>631</v>
      </c>
      <c r="S204" s="19" t="s">
        <v>208</v>
      </c>
      <c r="T204" s="18" t="s">
        <v>578</v>
      </c>
      <c r="U204" s="19" t="s">
        <v>2431</v>
      </c>
      <c r="AB204" s="18" t="s">
        <v>632</v>
      </c>
      <c r="AC204" s="19" t="s">
        <v>3337</v>
      </c>
    </row>
    <row r="205" spans="1:29" x14ac:dyDescent="0.2">
      <c r="A205" s="19">
        <v>100103</v>
      </c>
      <c r="B205" s="19" t="s">
        <v>3505</v>
      </c>
      <c r="E205" s="19" t="s">
        <v>20</v>
      </c>
      <c r="H205" s="18" t="s">
        <v>2984</v>
      </c>
      <c r="I205" s="19" t="s">
        <v>1931</v>
      </c>
      <c r="L205" s="18" t="s">
        <v>568</v>
      </c>
      <c r="M205" s="19" t="s">
        <v>556</v>
      </c>
      <c r="R205" s="18" t="s">
        <v>631</v>
      </c>
      <c r="S205" s="19" t="s">
        <v>208</v>
      </c>
      <c r="T205" s="18" t="s">
        <v>578</v>
      </c>
      <c r="U205" s="19" t="s">
        <v>2988</v>
      </c>
      <c r="AB205" s="18" t="s">
        <v>632</v>
      </c>
      <c r="AC205" s="19" t="s">
        <v>3337</v>
      </c>
    </row>
    <row r="206" spans="1:29" x14ac:dyDescent="0.2">
      <c r="A206" s="19">
        <v>100101</v>
      </c>
      <c r="B206" s="19" t="s">
        <v>3514</v>
      </c>
      <c r="E206" s="19" t="s">
        <v>1024</v>
      </c>
      <c r="L206" s="18" t="s">
        <v>568</v>
      </c>
      <c r="M206" s="19" t="s">
        <v>556</v>
      </c>
      <c r="P206" s="18" t="s">
        <v>555</v>
      </c>
      <c r="Q206" s="19" t="s">
        <v>638</v>
      </c>
      <c r="R206" s="18" t="s">
        <v>631</v>
      </c>
      <c r="S206" s="19" t="s">
        <v>208</v>
      </c>
      <c r="T206" s="18" t="s">
        <v>578</v>
      </c>
      <c r="U206" s="19" t="s">
        <v>1932</v>
      </c>
      <c r="AB206" s="18" t="s">
        <v>632</v>
      </c>
      <c r="AC206" s="19" t="s">
        <v>3337</v>
      </c>
    </row>
    <row r="207" spans="1:29" x14ac:dyDescent="0.2">
      <c r="A207" s="19">
        <v>100103</v>
      </c>
      <c r="B207" s="19" t="s">
        <v>3505</v>
      </c>
      <c r="E207" s="19" t="s">
        <v>21</v>
      </c>
      <c r="H207" s="18" t="s">
        <v>2984</v>
      </c>
      <c r="I207" s="19" t="s">
        <v>1931</v>
      </c>
      <c r="L207" s="18" t="s">
        <v>568</v>
      </c>
      <c r="M207" s="19" t="s">
        <v>556</v>
      </c>
      <c r="R207" s="18" t="s">
        <v>631</v>
      </c>
      <c r="S207" s="19" t="s">
        <v>208</v>
      </c>
      <c r="T207" s="18" t="s">
        <v>578</v>
      </c>
      <c r="U207" s="19" t="s">
        <v>2401</v>
      </c>
    </row>
    <row r="208" spans="1:29" x14ac:dyDescent="0.2">
      <c r="A208" s="19">
        <v>100201</v>
      </c>
      <c r="B208" s="19" t="s">
        <v>3509</v>
      </c>
      <c r="E208" s="19" t="s">
        <v>2095</v>
      </c>
      <c r="L208" s="18" t="s">
        <v>568</v>
      </c>
      <c r="M208" s="19" t="s">
        <v>556</v>
      </c>
      <c r="P208" s="18" t="s">
        <v>555</v>
      </c>
      <c r="Q208" s="19" t="s">
        <v>590</v>
      </c>
      <c r="R208" s="18" t="s">
        <v>631</v>
      </c>
      <c r="S208" s="19" t="s">
        <v>208</v>
      </c>
      <c r="T208" s="18" t="s">
        <v>578</v>
      </c>
      <c r="U208" s="19">
        <v>108</v>
      </c>
      <c r="V208" s="18" t="s">
        <v>2976</v>
      </c>
      <c r="W208" s="19" t="s">
        <v>3074</v>
      </c>
    </row>
    <row r="209" spans="1:29" x14ac:dyDescent="0.2">
      <c r="A209" s="19">
        <v>100201</v>
      </c>
      <c r="B209" s="19" t="s">
        <v>3509</v>
      </c>
      <c r="E209" s="19" t="s">
        <v>2096</v>
      </c>
      <c r="L209" s="18" t="s">
        <v>568</v>
      </c>
      <c r="M209" s="19" t="s">
        <v>556</v>
      </c>
      <c r="P209" s="18" t="s">
        <v>555</v>
      </c>
      <c r="Q209" s="19" t="s">
        <v>590</v>
      </c>
      <c r="R209" s="18" t="s">
        <v>631</v>
      </c>
      <c r="S209" s="19" t="s">
        <v>208</v>
      </c>
      <c r="T209" s="18" t="s">
        <v>578</v>
      </c>
      <c r="U209" s="19">
        <v>108</v>
      </c>
      <c r="V209" s="18" t="s">
        <v>2976</v>
      </c>
      <c r="W209" s="19" t="s">
        <v>3044</v>
      </c>
    </row>
    <row r="210" spans="1:29" x14ac:dyDescent="0.2">
      <c r="A210" s="19">
        <v>100201</v>
      </c>
      <c r="B210" s="19" t="s">
        <v>3509</v>
      </c>
      <c r="E210" s="19" t="s">
        <v>2097</v>
      </c>
      <c r="L210" s="18" t="s">
        <v>568</v>
      </c>
      <c r="M210" s="19" t="s">
        <v>556</v>
      </c>
      <c r="P210" s="18" t="s">
        <v>555</v>
      </c>
      <c r="Q210" s="19" t="s">
        <v>1929</v>
      </c>
      <c r="R210" s="18" t="s">
        <v>631</v>
      </c>
      <c r="S210" s="19" t="s">
        <v>208</v>
      </c>
      <c r="T210" s="18" t="s">
        <v>578</v>
      </c>
      <c r="U210" s="19">
        <v>108</v>
      </c>
      <c r="V210" s="18" t="s">
        <v>2976</v>
      </c>
      <c r="W210" s="19" t="s">
        <v>3044</v>
      </c>
    </row>
    <row r="211" spans="1:29" x14ac:dyDescent="0.2">
      <c r="A211" s="19">
        <v>100201</v>
      </c>
      <c r="B211" s="19" t="s">
        <v>3509</v>
      </c>
      <c r="E211" s="19" t="s">
        <v>2098</v>
      </c>
      <c r="L211" s="18" t="s">
        <v>568</v>
      </c>
      <c r="M211" s="19" t="s">
        <v>556</v>
      </c>
      <c r="P211" s="18" t="s">
        <v>555</v>
      </c>
      <c r="Q211" s="19" t="s">
        <v>1934</v>
      </c>
      <c r="R211" s="18" t="s">
        <v>631</v>
      </c>
      <c r="S211" s="19" t="s">
        <v>208</v>
      </c>
      <c r="T211" s="18" t="s">
        <v>578</v>
      </c>
      <c r="U211" s="19">
        <v>108</v>
      </c>
      <c r="V211" s="18" t="s">
        <v>2976</v>
      </c>
      <c r="W211" s="19" t="s">
        <v>3044</v>
      </c>
    </row>
    <row r="212" spans="1:29" x14ac:dyDescent="0.2">
      <c r="A212" s="19">
        <v>100201</v>
      </c>
      <c r="B212" s="19" t="s">
        <v>3509</v>
      </c>
      <c r="E212" s="19" t="s">
        <v>2099</v>
      </c>
      <c r="L212" s="18" t="s">
        <v>568</v>
      </c>
      <c r="M212" s="19" t="s">
        <v>556</v>
      </c>
      <c r="P212" s="18" t="s">
        <v>555</v>
      </c>
      <c r="Q212" s="19" t="s">
        <v>1934</v>
      </c>
      <c r="R212" s="18" t="s">
        <v>631</v>
      </c>
      <c r="S212" s="19" t="s">
        <v>208</v>
      </c>
      <c r="T212" s="18" t="s">
        <v>578</v>
      </c>
      <c r="U212" s="19">
        <v>108</v>
      </c>
      <c r="V212" s="18" t="s">
        <v>2976</v>
      </c>
      <c r="W212" s="19" t="s">
        <v>3045</v>
      </c>
    </row>
    <row r="213" spans="1:29" x14ac:dyDescent="0.2">
      <c r="A213" s="19">
        <v>100101</v>
      </c>
      <c r="B213" s="19" t="s">
        <v>3514</v>
      </c>
      <c r="E213" s="19" t="s">
        <v>3146</v>
      </c>
      <c r="L213" s="18" t="s">
        <v>568</v>
      </c>
      <c r="M213" s="19" t="s">
        <v>556</v>
      </c>
      <c r="P213" s="18" t="s">
        <v>555</v>
      </c>
      <c r="Q213" s="19" t="s">
        <v>901</v>
      </c>
      <c r="R213" s="18" t="s">
        <v>631</v>
      </c>
      <c r="S213" s="19" t="s">
        <v>208</v>
      </c>
      <c r="T213" s="18" t="s">
        <v>578</v>
      </c>
      <c r="U213" s="19">
        <v>108</v>
      </c>
      <c r="V213" s="18" t="s">
        <v>2976</v>
      </c>
      <c r="W213" s="19" t="s">
        <v>2989</v>
      </c>
      <c r="AB213" s="18" t="s">
        <v>632</v>
      </c>
      <c r="AC213" s="19" t="s">
        <v>3354</v>
      </c>
    </row>
    <row r="214" spans="1:29" x14ac:dyDescent="0.2">
      <c r="A214" s="19">
        <v>100201</v>
      </c>
      <c r="B214" s="19" t="s">
        <v>3509</v>
      </c>
      <c r="E214" s="19" t="s">
        <v>2007</v>
      </c>
      <c r="L214" s="18" t="s">
        <v>568</v>
      </c>
      <c r="M214" s="19" t="s">
        <v>556</v>
      </c>
      <c r="N214" s="18" t="s">
        <v>570</v>
      </c>
      <c r="O214" s="19" t="s">
        <v>1928</v>
      </c>
      <c r="P214" s="18" t="s">
        <v>555</v>
      </c>
      <c r="Q214" s="19" t="s">
        <v>930</v>
      </c>
      <c r="R214" s="18" t="s">
        <v>631</v>
      </c>
      <c r="S214" s="19" t="s">
        <v>208</v>
      </c>
      <c r="T214" s="18" t="s">
        <v>578</v>
      </c>
      <c r="U214" s="19">
        <v>108</v>
      </c>
      <c r="V214" s="18" t="s">
        <v>2976</v>
      </c>
      <c r="W214" s="19" t="s">
        <v>3034</v>
      </c>
    </row>
    <row r="215" spans="1:29" x14ac:dyDescent="0.2">
      <c r="A215" s="19">
        <v>100201</v>
      </c>
      <c r="B215" s="19" t="s">
        <v>3509</v>
      </c>
      <c r="E215" s="19" t="s">
        <v>2008</v>
      </c>
      <c r="L215" s="18" t="s">
        <v>568</v>
      </c>
      <c r="M215" s="19" t="s">
        <v>556</v>
      </c>
      <c r="N215" s="18" t="s">
        <v>570</v>
      </c>
      <c r="O215" s="19" t="s">
        <v>1928</v>
      </c>
      <c r="P215" s="18" t="s">
        <v>555</v>
      </c>
      <c r="Q215" s="19" t="s">
        <v>930</v>
      </c>
      <c r="R215" s="18" t="s">
        <v>631</v>
      </c>
      <c r="S215" s="19" t="s">
        <v>208</v>
      </c>
      <c r="T215" s="18" t="s">
        <v>578</v>
      </c>
      <c r="U215" s="19">
        <v>108</v>
      </c>
      <c r="V215" s="18" t="s">
        <v>2976</v>
      </c>
      <c r="W215" s="19" t="s">
        <v>3044</v>
      </c>
    </row>
    <row r="216" spans="1:29" x14ac:dyDescent="0.2">
      <c r="A216" s="19">
        <v>100201</v>
      </c>
      <c r="B216" s="19" t="s">
        <v>3509</v>
      </c>
      <c r="E216" s="19" t="s">
        <v>2009</v>
      </c>
      <c r="L216" s="18" t="s">
        <v>568</v>
      </c>
      <c r="M216" s="19" t="s">
        <v>556</v>
      </c>
      <c r="N216" s="18" t="s">
        <v>570</v>
      </c>
      <c r="O216" s="19" t="s">
        <v>1928</v>
      </c>
      <c r="P216" s="18" t="s">
        <v>555</v>
      </c>
      <c r="Q216" s="19" t="s">
        <v>930</v>
      </c>
      <c r="R216" s="18" t="s">
        <v>631</v>
      </c>
      <c r="S216" s="19" t="s">
        <v>208</v>
      </c>
      <c r="T216" s="18" t="s">
        <v>578</v>
      </c>
      <c r="U216" s="19">
        <v>108</v>
      </c>
      <c r="V216" s="18" t="s">
        <v>2976</v>
      </c>
      <c r="W216" s="19" t="s">
        <v>2990</v>
      </c>
    </row>
    <row r="217" spans="1:29" x14ac:dyDescent="0.2">
      <c r="A217" s="19">
        <v>100201</v>
      </c>
      <c r="B217" s="19" t="s">
        <v>3509</v>
      </c>
      <c r="E217" s="19" t="s">
        <v>2100</v>
      </c>
      <c r="L217" s="18" t="s">
        <v>568</v>
      </c>
      <c r="M217" s="19" t="s">
        <v>556</v>
      </c>
      <c r="P217" s="18" t="s">
        <v>555</v>
      </c>
      <c r="Q217" s="19" t="s">
        <v>930</v>
      </c>
      <c r="R217" s="18" t="s">
        <v>631</v>
      </c>
      <c r="S217" s="19" t="s">
        <v>208</v>
      </c>
      <c r="T217" s="18" t="s">
        <v>578</v>
      </c>
      <c r="U217" s="19">
        <v>108</v>
      </c>
      <c r="V217" s="18" t="s">
        <v>2976</v>
      </c>
      <c r="W217" s="19" t="s">
        <v>3072</v>
      </c>
    </row>
    <row r="218" spans="1:29" x14ac:dyDescent="0.2">
      <c r="A218" s="19">
        <v>100201</v>
      </c>
      <c r="B218" s="19" t="s">
        <v>3509</v>
      </c>
      <c r="E218" s="19" t="s">
        <v>2101</v>
      </c>
      <c r="L218" s="18" t="s">
        <v>568</v>
      </c>
      <c r="M218" s="19" t="s">
        <v>556</v>
      </c>
      <c r="P218" s="18" t="s">
        <v>555</v>
      </c>
      <c r="Q218" s="19" t="s">
        <v>930</v>
      </c>
      <c r="R218" s="18" t="s">
        <v>631</v>
      </c>
      <c r="S218" s="19" t="s">
        <v>208</v>
      </c>
      <c r="T218" s="18" t="s">
        <v>578</v>
      </c>
      <c r="U218" s="19">
        <v>108</v>
      </c>
      <c r="V218" s="18" t="s">
        <v>2976</v>
      </c>
      <c r="W218" s="19" t="s">
        <v>3033</v>
      </c>
    </row>
    <row r="219" spans="1:29" x14ac:dyDescent="0.2">
      <c r="A219" s="19">
        <v>100201</v>
      </c>
      <c r="B219" s="19" t="s">
        <v>3509</v>
      </c>
      <c r="E219" s="19" t="s">
        <v>2102</v>
      </c>
      <c r="L219" s="18" t="s">
        <v>568</v>
      </c>
      <c r="M219" s="19" t="s">
        <v>556</v>
      </c>
      <c r="P219" s="18" t="s">
        <v>555</v>
      </c>
      <c r="Q219" s="19" t="s">
        <v>930</v>
      </c>
      <c r="R219" s="18" t="s">
        <v>631</v>
      </c>
      <c r="S219" s="19" t="s">
        <v>208</v>
      </c>
      <c r="T219" s="18" t="s">
        <v>578</v>
      </c>
      <c r="U219" s="19">
        <v>108</v>
      </c>
      <c r="V219" s="18" t="s">
        <v>2976</v>
      </c>
      <c r="W219" s="19" t="s">
        <v>3074</v>
      </c>
    </row>
    <row r="220" spans="1:29" x14ac:dyDescent="0.2">
      <c r="A220" s="19">
        <v>100201</v>
      </c>
      <c r="B220" s="19" t="s">
        <v>3509</v>
      </c>
      <c r="E220" s="19" t="s">
        <v>2102</v>
      </c>
      <c r="L220" s="18" t="s">
        <v>568</v>
      </c>
      <c r="M220" s="19" t="s">
        <v>556</v>
      </c>
      <c r="P220" s="18" t="s">
        <v>555</v>
      </c>
      <c r="Q220" s="19" t="s">
        <v>930</v>
      </c>
      <c r="R220" s="18" t="s">
        <v>631</v>
      </c>
      <c r="S220" s="19" t="s">
        <v>208</v>
      </c>
      <c r="T220" s="18" t="s">
        <v>578</v>
      </c>
      <c r="U220" s="19">
        <v>108</v>
      </c>
      <c r="V220" s="18" t="s">
        <v>2976</v>
      </c>
      <c r="W220" s="19" t="s">
        <v>3074</v>
      </c>
    </row>
    <row r="221" spans="1:29" x14ac:dyDescent="0.2">
      <c r="A221" s="19">
        <v>100201</v>
      </c>
      <c r="B221" s="19" t="s">
        <v>3509</v>
      </c>
      <c r="E221" s="19" t="s">
        <v>2103</v>
      </c>
      <c r="L221" s="18" t="s">
        <v>568</v>
      </c>
      <c r="M221" s="19" t="s">
        <v>556</v>
      </c>
      <c r="P221" s="18" t="s">
        <v>555</v>
      </c>
      <c r="Q221" s="19" t="s">
        <v>930</v>
      </c>
      <c r="R221" s="18" t="s">
        <v>631</v>
      </c>
      <c r="S221" s="19" t="s">
        <v>208</v>
      </c>
      <c r="T221" s="18" t="s">
        <v>578</v>
      </c>
      <c r="U221" s="19">
        <v>108</v>
      </c>
      <c r="V221" s="18" t="s">
        <v>2976</v>
      </c>
      <c r="W221" s="19" t="s">
        <v>3034</v>
      </c>
    </row>
    <row r="222" spans="1:29" x14ac:dyDescent="0.2">
      <c r="A222" s="19">
        <v>100201</v>
      </c>
      <c r="B222" s="19" t="s">
        <v>3509</v>
      </c>
      <c r="E222" s="19" t="s">
        <v>2010</v>
      </c>
      <c r="L222" s="18" t="s">
        <v>568</v>
      </c>
      <c r="M222" s="19" t="s">
        <v>556</v>
      </c>
      <c r="N222" s="18" t="s">
        <v>570</v>
      </c>
      <c r="O222" s="19" t="s">
        <v>1928</v>
      </c>
      <c r="P222" s="18" t="s">
        <v>555</v>
      </c>
      <c r="Q222" s="19" t="s">
        <v>930</v>
      </c>
      <c r="R222" s="18" t="s">
        <v>631</v>
      </c>
      <c r="S222" s="19" t="s">
        <v>208</v>
      </c>
      <c r="T222" s="18" t="s">
        <v>578</v>
      </c>
      <c r="U222" s="19">
        <v>108</v>
      </c>
      <c r="V222" s="18" t="s">
        <v>2976</v>
      </c>
      <c r="W222" s="19" t="s">
        <v>3044</v>
      </c>
    </row>
    <row r="223" spans="1:29" x14ac:dyDescent="0.2">
      <c r="A223" s="19">
        <v>100201</v>
      </c>
      <c r="B223" s="19" t="s">
        <v>3509</v>
      </c>
      <c r="E223" s="19" t="s">
        <v>2010</v>
      </c>
      <c r="L223" s="18" t="s">
        <v>568</v>
      </c>
      <c r="M223" s="19" t="s">
        <v>556</v>
      </c>
      <c r="N223" s="18" t="s">
        <v>570</v>
      </c>
      <c r="O223" s="19" t="s">
        <v>1928</v>
      </c>
      <c r="P223" s="18" t="s">
        <v>555</v>
      </c>
      <c r="Q223" s="19" t="s">
        <v>930</v>
      </c>
      <c r="R223" s="18" t="s">
        <v>631</v>
      </c>
      <c r="S223" s="19" t="s">
        <v>208</v>
      </c>
      <c r="T223" s="18" t="s">
        <v>578</v>
      </c>
      <c r="U223" s="19">
        <v>108</v>
      </c>
      <c r="V223" s="18" t="s">
        <v>2976</v>
      </c>
      <c r="W223" s="19" t="s">
        <v>3044</v>
      </c>
    </row>
    <row r="224" spans="1:29" x14ac:dyDescent="0.2">
      <c r="A224" s="19">
        <v>100201</v>
      </c>
      <c r="B224" s="19" t="s">
        <v>3509</v>
      </c>
      <c r="E224" s="19" t="s">
        <v>2011</v>
      </c>
      <c r="L224" s="18" t="s">
        <v>568</v>
      </c>
      <c r="M224" s="19" t="s">
        <v>556</v>
      </c>
      <c r="N224" s="18" t="s">
        <v>570</v>
      </c>
      <c r="O224" s="19" t="s">
        <v>1928</v>
      </c>
      <c r="P224" s="18" t="s">
        <v>555</v>
      </c>
      <c r="Q224" s="19" t="s">
        <v>930</v>
      </c>
      <c r="R224" s="18" t="s">
        <v>631</v>
      </c>
      <c r="S224" s="19" t="s">
        <v>208</v>
      </c>
      <c r="T224" s="18" t="s">
        <v>578</v>
      </c>
      <c r="U224" s="19">
        <v>108</v>
      </c>
      <c r="V224" s="18" t="s">
        <v>2976</v>
      </c>
      <c r="W224" s="19" t="s">
        <v>3046</v>
      </c>
    </row>
    <row r="225" spans="1:29" x14ac:dyDescent="0.2">
      <c r="A225" s="19">
        <v>100201</v>
      </c>
      <c r="B225" s="19" t="s">
        <v>3509</v>
      </c>
      <c r="E225" s="19" t="s">
        <v>2011</v>
      </c>
      <c r="L225" s="18" t="s">
        <v>568</v>
      </c>
      <c r="M225" s="19" t="s">
        <v>556</v>
      </c>
      <c r="N225" s="18" t="s">
        <v>570</v>
      </c>
      <c r="O225" s="19" t="s">
        <v>1928</v>
      </c>
      <c r="P225" s="18" t="s">
        <v>555</v>
      </c>
      <c r="Q225" s="19" t="s">
        <v>930</v>
      </c>
      <c r="R225" s="18" t="s">
        <v>631</v>
      </c>
      <c r="S225" s="19" t="s">
        <v>208</v>
      </c>
      <c r="T225" s="18" t="s">
        <v>578</v>
      </c>
      <c r="U225" s="19">
        <v>108</v>
      </c>
      <c r="V225" s="18" t="s">
        <v>2976</v>
      </c>
      <c r="W225" s="19" t="s">
        <v>3046</v>
      </c>
    </row>
    <row r="226" spans="1:29" x14ac:dyDescent="0.2">
      <c r="A226" s="19">
        <v>100201</v>
      </c>
      <c r="B226" s="19" t="s">
        <v>3509</v>
      </c>
      <c r="E226" s="19" t="s">
        <v>2012</v>
      </c>
      <c r="L226" s="18" t="s">
        <v>568</v>
      </c>
      <c r="M226" s="19" t="s">
        <v>556</v>
      </c>
      <c r="N226" s="18" t="s">
        <v>570</v>
      </c>
      <c r="O226" s="19" t="s">
        <v>1928</v>
      </c>
      <c r="P226" s="18" t="s">
        <v>555</v>
      </c>
      <c r="Q226" s="19" t="s">
        <v>930</v>
      </c>
      <c r="R226" s="18" t="s">
        <v>631</v>
      </c>
      <c r="S226" s="19" t="s">
        <v>208</v>
      </c>
      <c r="T226" s="18" t="s">
        <v>578</v>
      </c>
      <c r="U226" s="19">
        <v>108</v>
      </c>
      <c r="V226" s="18" t="s">
        <v>2976</v>
      </c>
      <c r="W226" s="19" t="s">
        <v>3045</v>
      </c>
    </row>
    <row r="227" spans="1:29" x14ac:dyDescent="0.2">
      <c r="A227" s="19">
        <v>100201</v>
      </c>
      <c r="B227" s="19" t="s">
        <v>3509</v>
      </c>
      <c r="E227" s="19" t="s">
        <v>2013</v>
      </c>
      <c r="L227" s="18" t="s">
        <v>568</v>
      </c>
      <c r="M227" s="19" t="s">
        <v>556</v>
      </c>
      <c r="N227" s="18" t="s">
        <v>570</v>
      </c>
      <c r="O227" s="19" t="s">
        <v>1928</v>
      </c>
      <c r="P227" s="18" t="s">
        <v>555</v>
      </c>
      <c r="Q227" s="19" t="s">
        <v>930</v>
      </c>
      <c r="R227" s="18" t="s">
        <v>631</v>
      </c>
      <c r="S227" s="19" t="s">
        <v>208</v>
      </c>
      <c r="T227" s="18" t="s">
        <v>578</v>
      </c>
      <c r="U227" s="19">
        <v>108</v>
      </c>
      <c r="V227" s="18" t="s">
        <v>2976</v>
      </c>
      <c r="W227" s="19" t="s">
        <v>2993</v>
      </c>
    </row>
    <row r="228" spans="1:29" x14ac:dyDescent="0.2">
      <c r="A228" s="19">
        <v>100101</v>
      </c>
      <c r="B228" s="19" t="s">
        <v>3514</v>
      </c>
      <c r="E228" s="19" t="s">
        <v>1025</v>
      </c>
      <c r="L228" s="18" t="s">
        <v>568</v>
      </c>
      <c r="M228" s="19" t="s">
        <v>556</v>
      </c>
      <c r="P228" s="18" t="s">
        <v>555</v>
      </c>
      <c r="Q228" s="19" t="s">
        <v>638</v>
      </c>
      <c r="R228" s="18" t="s">
        <v>631</v>
      </c>
      <c r="S228" s="19" t="s">
        <v>208</v>
      </c>
      <c r="T228" s="18" t="s">
        <v>578</v>
      </c>
      <c r="U228" s="19" t="s">
        <v>1935</v>
      </c>
      <c r="AB228" s="18" t="s">
        <v>632</v>
      </c>
      <c r="AC228" s="19" t="s">
        <v>3337</v>
      </c>
    </row>
    <row r="229" spans="1:29" x14ac:dyDescent="0.2">
      <c r="A229" s="19">
        <v>100101</v>
      </c>
      <c r="B229" s="19" t="s">
        <v>3514</v>
      </c>
      <c r="E229" s="19" t="s">
        <v>1026</v>
      </c>
      <c r="L229" s="18" t="s">
        <v>568</v>
      </c>
      <c r="M229" s="19" t="s">
        <v>556</v>
      </c>
      <c r="P229" s="18" t="s">
        <v>555</v>
      </c>
      <c r="Q229" s="19" t="s">
        <v>1922</v>
      </c>
      <c r="R229" s="18" t="s">
        <v>631</v>
      </c>
      <c r="S229" s="19" t="s">
        <v>208</v>
      </c>
      <c r="T229" s="18" t="s">
        <v>578</v>
      </c>
      <c r="U229" s="19" t="s">
        <v>1936</v>
      </c>
      <c r="AB229" s="18" t="s">
        <v>632</v>
      </c>
      <c r="AC229" s="19" t="s">
        <v>3354</v>
      </c>
    </row>
    <row r="230" spans="1:29" x14ac:dyDescent="0.2">
      <c r="A230" s="19">
        <v>100101</v>
      </c>
      <c r="B230" s="19" t="s">
        <v>3514</v>
      </c>
      <c r="E230" s="19" t="s">
        <v>1027</v>
      </c>
      <c r="L230" s="18" t="s">
        <v>568</v>
      </c>
      <c r="M230" s="19" t="s">
        <v>556</v>
      </c>
      <c r="P230" s="18" t="s">
        <v>555</v>
      </c>
      <c r="Q230" s="19" t="s">
        <v>638</v>
      </c>
      <c r="R230" s="18" t="s">
        <v>631</v>
      </c>
      <c r="S230" s="19" t="s">
        <v>208</v>
      </c>
      <c r="T230" s="18" t="s">
        <v>578</v>
      </c>
      <c r="U230" s="19" t="s">
        <v>1936</v>
      </c>
      <c r="AB230" s="18" t="s">
        <v>632</v>
      </c>
      <c r="AC230" s="19" t="s">
        <v>3337</v>
      </c>
    </row>
    <row r="231" spans="1:29" x14ac:dyDescent="0.2">
      <c r="A231" s="19">
        <v>100103</v>
      </c>
      <c r="B231" s="19" t="s">
        <v>3505</v>
      </c>
      <c r="E231" s="19" t="s">
        <v>22</v>
      </c>
      <c r="H231" s="18" t="s">
        <v>2984</v>
      </c>
      <c r="I231" s="19" t="s">
        <v>1931</v>
      </c>
      <c r="L231" s="18" t="s">
        <v>568</v>
      </c>
      <c r="M231" s="19" t="s">
        <v>556</v>
      </c>
      <c r="R231" s="18" t="s">
        <v>631</v>
      </c>
      <c r="S231" s="19" t="s">
        <v>208</v>
      </c>
      <c r="T231" s="18" t="s">
        <v>578</v>
      </c>
      <c r="U231" s="19" t="s">
        <v>2403</v>
      </c>
      <c r="AB231" s="18" t="s">
        <v>632</v>
      </c>
      <c r="AC231" s="19" t="s">
        <v>3337</v>
      </c>
    </row>
    <row r="232" spans="1:29" x14ac:dyDescent="0.2">
      <c r="A232" s="19">
        <v>100101</v>
      </c>
      <c r="B232" s="19" t="s">
        <v>3514</v>
      </c>
      <c r="E232" s="19" t="s">
        <v>23</v>
      </c>
      <c r="L232" s="18" t="s">
        <v>568</v>
      </c>
      <c r="M232" s="19" t="s">
        <v>556</v>
      </c>
      <c r="R232" s="18" t="s">
        <v>631</v>
      </c>
      <c r="S232" s="19" t="s">
        <v>208</v>
      </c>
      <c r="T232" s="18" t="s">
        <v>578</v>
      </c>
      <c r="U232" s="19" t="s">
        <v>3200</v>
      </c>
      <c r="AB232" s="18" t="s">
        <v>632</v>
      </c>
      <c r="AC232" s="19" t="s">
        <v>3337</v>
      </c>
    </row>
    <row r="233" spans="1:29" x14ac:dyDescent="0.2">
      <c r="A233" s="19">
        <v>100101</v>
      </c>
      <c r="B233" s="19" t="s">
        <v>3514</v>
      </c>
      <c r="E233" s="19" t="s">
        <v>1028</v>
      </c>
      <c r="L233" s="18" t="s">
        <v>568</v>
      </c>
      <c r="M233" s="19" t="s">
        <v>556</v>
      </c>
      <c r="P233" s="18" t="s">
        <v>555</v>
      </c>
      <c r="Q233" s="19" t="s">
        <v>1922</v>
      </c>
      <c r="R233" s="18" t="s">
        <v>631</v>
      </c>
      <c r="S233" s="19" t="s">
        <v>208</v>
      </c>
      <c r="T233" s="18" t="s">
        <v>578</v>
      </c>
      <c r="U233" s="19" t="s">
        <v>1938</v>
      </c>
      <c r="AB233" s="18" t="s">
        <v>632</v>
      </c>
      <c r="AC233" s="19" t="s">
        <v>3354</v>
      </c>
    </row>
    <row r="234" spans="1:29" x14ac:dyDescent="0.2">
      <c r="A234" s="19">
        <v>100101</v>
      </c>
      <c r="B234" s="19" t="s">
        <v>3514</v>
      </c>
      <c r="E234" s="19" t="s">
        <v>1029</v>
      </c>
      <c r="L234" s="18" t="s">
        <v>568</v>
      </c>
      <c r="M234" s="19" t="s">
        <v>556</v>
      </c>
      <c r="P234" s="18" t="s">
        <v>555</v>
      </c>
      <c r="Q234" s="19" t="s">
        <v>638</v>
      </c>
      <c r="R234" s="18" t="s">
        <v>631</v>
      </c>
      <c r="S234" s="19" t="s">
        <v>208</v>
      </c>
      <c r="T234" s="18" t="s">
        <v>578</v>
      </c>
      <c r="U234" s="19" t="s">
        <v>1938</v>
      </c>
      <c r="AB234" s="18" t="s">
        <v>632</v>
      </c>
      <c r="AC234" s="19" t="s">
        <v>3337</v>
      </c>
    </row>
    <row r="235" spans="1:29" x14ac:dyDescent="0.2">
      <c r="A235" s="19">
        <v>100101</v>
      </c>
      <c r="B235" s="19" t="s">
        <v>3514</v>
      </c>
      <c r="E235" s="19" t="s">
        <v>1030</v>
      </c>
      <c r="L235" s="18" t="s">
        <v>568</v>
      </c>
      <c r="M235" s="19" t="s">
        <v>556</v>
      </c>
      <c r="P235" s="18" t="s">
        <v>555</v>
      </c>
      <c r="Q235" s="19" t="s">
        <v>1922</v>
      </c>
      <c r="R235" s="18" t="s">
        <v>631</v>
      </c>
      <c r="S235" s="19" t="s">
        <v>208</v>
      </c>
      <c r="T235" s="18" t="s">
        <v>578</v>
      </c>
      <c r="U235" s="19" t="s">
        <v>1939</v>
      </c>
      <c r="AB235" s="18" t="s">
        <v>632</v>
      </c>
      <c r="AC235" s="19" t="s">
        <v>3354</v>
      </c>
    </row>
    <row r="236" spans="1:29" x14ac:dyDescent="0.2">
      <c r="A236" s="19">
        <v>100101</v>
      </c>
      <c r="B236" s="19" t="s">
        <v>3514</v>
      </c>
      <c r="E236" s="19" t="s">
        <v>1031</v>
      </c>
      <c r="L236" s="18" t="s">
        <v>568</v>
      </c>
      <c r="M236" s="19" t="s">
        <v>556</v>
      </c>
      <c r="P236" s="18" t="s">
        <v>555</v>
      </c>
      <c r="Q236" s="19" t="s">
        <v>638</v>
      </c>
      <c r="R236" s="18" t="s">
        <v>631</v>
      </c>
      <c r="S236" s="19" t="s">
        <v>208</v>
      </c>
      <c r="T236" s="18" t="s">
        <v>578</v>
      </c>
      <c r="U236" s="19" t="s">
        <v>1939</v>
      </c>
      <c r="AB236" s="18" t="s">
        <v>632</v>
      </c>
      <c r="AC236" s="19" t="s">
        <v>3337</v>
      </c>
    </row>
    <row r="237" spans="1:29" x14ac:dyDescent="0.2">
      <c r="A237" s="19">
        <v>100103</v>
      </c>
      <c r="B237" s="19" t="s">
        <v>3505</v>
      </c>
      <c r="E237" s="19" t="s">
        <v>24</v>
      </c>
      <c r="H237" s="18" t="s">
        <v>2984</v>
      </c>
      <c r="I237" s="19" t="s">
        <v>1931</v>
      </c>
      <c r="L237" s="18" t="s">
        <v>568</v>
      </c>
      <c r="M237" s="19" t="s">
        <v>556</v>
      </c>
      <c r="R237" s="18" t="s">
        <v>631</v>
      </c>
      <c r="S237" s="19" t="s">
        <v>208</v>
      </c>
      <c r="T237" s="18" t="s">
        <v>578</v>
      </c>
      <c r="U237" s="19" t="s">
        <v>3211</v>
      </c>
      <c r="AB237" s="18" t="s">
        <v>632</v>
      </c>
      <c r="AC237" s="19" t="s">
        <v>3337</v>
      </c>
    </row>
    <row r="238" spans="1:29" x14ac:dyDescent="0.2">
      <c r="A238" s="19">
        <v>100101</v>
      </c>
      <c r="B238" s="19" t="s">
        <v>3514</v>
      </c>
      <c r="E238" s="19" t="s">
        <v>1032</v>
      </c>
      <c r="L238" s="18" t="s">
        <v>568</v>
      </c>
      <c r="M238" s="19" t="s">
        <v>556</v>
      </c>
      <c r="P238" s="18" t="s">
        <v>555</v>
      </c>
      <c r="Q238" s="19" t="s">
        <v>638</v>
      </c>
      <c r="R238" s="18" t="s">
        <v>631</v>
      </c>
      <c r="S238" s="19" t="s">
        <v>208</v>
      </c>
      <c r="T238" s="18" t="s">
        <v>578</v>
      </c>
      <c r="U238" s="19" t="s">
        <v>1940</v>
      </c>
      <c r="AB238" s="18" t="s">
        <v>632</v>
      </c>
      <c r="AC238" s="19" t="s">
        <v>3337</v>
      </c>
    </row>
    <row r="239" spans="1:29" x14ac:dyDescent="0.2">
      <c r="A239" s="19">
        <v>100201</v>
      </c>
      <c r="B239" s="19" t="s">
        <v>3509</v>
      </c>
      <c r="E239" s="19" t="s">
        <v>2014</v>
      </c>
      <c r="L239" s="18" t="s">
        <v>568</v>
      </c>
      <c r="M239" s="19" t="s">
        <v>556</v>
      </c>
      <c r="N239" s="18" t="s">
        <v>570</v>
      </c>
      <c r="O239" s="19" t="s">
        <v>1928</v>
      </c>
      <c r="P239" s="18" t="s">
        <v>555</v>
      </c>
      <c r="Q239" s="19" t="s">
        <v>1941</v>
      </c>
      <c r="R239" s="18" t="s">
        <v>631</v>
      </c>
      <c r="S239" s="19" t="s">
        <v>208</v>
      </c>
      <c r="T239" s="18" t="s">
        <v>578</v>
      </c>
      <c r="U239" s="19">
        <v>110</v>
      </c>
      <c r="V239" s="18" t="s">
        <v>2976</v>
      </c>
      <c r="W239" s="19" t="s">
        <v>3044</v>
      </c>
    </row>
    <row r="240" spans="1:29" x14ac:dyDescent="0.2">
      <c r="A240" s="19">
        <v>100201</v>
      </c>
      <c r="B240" s="19" t="s">
        <v>3509</v>
      </c>
      <c r="E240" s="19" t="s">
        <v>2015</v>
      </c>
      <c r="L240" s="18" t="s">
        <v>568</v>
      </c>
      <c r="M240" s="19" t="s">
        <v>556</v>
      </c>
      <c r="N240" s="18" t="s">
        <v>570</v>
      </c>
      <c r="O240" s="19" t="s">
        <v>1928</v>
      </c>
      <c r="P240" s="18" t="s">
        <v>555</v>
      </c>
      <c r="Q240" s="19" t="s">
        <v>930</v>
      </c>
      <c r="R240" s="18" t="s">
        <v>631</v>
      </c>
      <c r="S240" s="19" t="s">
        <v>208</v>
      </c>
      <c r="T240" s="18" t="s">
        <v>578</v>
      </c>
      <c r="U240" s="19">
        <v>110</v>
      </c>
      <c r="V240" s="18" t="s">
        <v>2976</v>
      </c>
      <c r="W240" s="19" t="s">
        <v>2994</v>
      </c>
    </row>
    <row r="241" spans="1:29" x14ac:dyDescent="0.2">
      <c r="A241" s="19">
        <v>100201</v>
      </c>
      <c r="B241" s="19" t="s">
        <v>3509</v>
      </c>
      <c r="E241" s="19" t="s">
        <v>2016</v>
      </c>
      <c r="L241" s="18" t="s">
        <v>568</v>
      </c>
      <c r="M241" s="19" t="s">
        <v>556</v>
      </c>
      <c r="N241" s="18" t="s">
        <v>570</v>
      </c>
      <c r="O241" s="19" t="s">
        <v>1928</v>
      </c>
      <c r="P241" s="18" t="s">
        <v>555</v>
      </c>
      <c r="Q241" s="19" t="s">
        <v>1942</v>
      </c>
      <c r="R241" s="18" t="s">
        <v>631</v>
      </c>
      <c r="S241" s="19" t="s">
        <v>208</v>
      </c>
      <c r="T241" s="18" t="s">
        <v>578</v>
      </c>
      <c r="U241" s="19">
        <v>114</v>
      </c>
      <c r="V241" s="18" t="s">
        <v>2976</v>
      </c>
      <c r="W241" s="19" t="s">
        <v>3067</v>
      </c>
    </row>
    <row r="242" spans="1:29" x14ac:dyDescent="0.2">
      <c r="A242" s="19">
        <v>100201</v>
      </c>
      <c r="B242" s="19" t="s">
        <v>3509</v>
      </c>
      <c r="E242" s="19" t="s">
        <v>2017</v>
      </c>
      <c r="L242" s="18" t="s">
        <v>568</v>
      </c>
      <c r="M242" s="19" t="s">
        <v>556</v>
      </c>
      <c r="N242" s="18" t="s">
        <v>570</v>
      </c>
      <c r="O242" s="19" t="s">
        <v>1928</v>
      </c>
      <c r="P242" s="18" t="s">
        <v>555</v>
      </c>
      <c r="Q242" s="19" t="s">
        <v>1942</v>
      </c>
      <c r="R242" s="18" t="s">
        <v>631</v>
      </c>
      <c r="S242" s="19" t="s">
        <v>208</v>
      </c>
      <c r="T242" s="18" t="s">
        <v>578</v>
      </c>
      <c r="U242" s="19">
        <v>114</v>
      </c>
      <c r="V242" s="18" t="s">
        <v>2976</v>
      </c>
      <c r="W242" s="19" t="s">
        <v>3047</v>
      </c>
    </row>
    <row r="243" spans="1:29" x14ac:dyDescent="0.2">
      <c r="A243" s="19">
        <v>100201</v>
      </c>
      <c r="B243" s="19" t="s">
        <v>3509</v>
      </c>
      <c r="E243" s="19" t="s">
        <v>2018</v>
      </c>
      <c r="L243" s="18" t="s">
        <v>568</v>
      </c>
      <c r="M243" s="19" t="s">
        <v>556</v>
      </c>
      <c r="N243" s="18" t="s">
        <v>570</v>
      </c>
      <c r="O243" s="19" t="s">
        <v>1928</v>
      </c>
      <c r="P243" s="18" t="s">
        <v>555</v>
      </c>
      <c r="Q243" s="19" t="s">
        <v>1942</v>
      </c>
      <c r="R243" s="18" t="s">
        <v>631</v>
      </c>
      <c r="S243" s="19" t="s">
        <v>208</v>
      </c>
      <c r="T243" s="18" t="s">
        <v>578</v>
      </c>
      <c r="U243" s="19">
        <v>114</v>
      </c>
      <c r="V243" s="18" t="s">
        <v>2976</v>
      </c>
      <c r="W243" s="19" t="s">
        <v>2995</v>
      </c>
    </row>
    <row r="244" spans="1:29" x14ac:dyDescent="0.2">
      <c r="A244" s="19">
        <v>100201</v>
      </c>
      <c r="B244" s="19" t="s">
        <v>3509</v>
      </c>
      <c r="E244" s="19" t="s">
        <v>2019</v>
      </c>
      <c r="L244" s="18" t="s">
        <v>568</v>
      </c>
      <c r="M244" s="19" t="s">
        <v>556</v>
      </c>
      <c r="N244" s="18" t="s">
        <v>570</v>
      </c>
      <c r="O244" s="19" t="s">
        <v>1928</v>
      </c>
      <c r="P244" s="18" t="s">
        <v>555</v>
      </c>
      <c r="Q244" s="19" t="s">
        <v>1942</v>
      </c>
      <c r="R244" s="18" t="s">
        <v>631</v>
      </c>
      <c r="S244" s="19" t="s">
        <v>208</v>
      </c>
      <c r="T244" s="18" t="s">
        <v>578</v>
      </c>
      <c r="U244" s="19">
        <v>114</v>
      </c>
      <c r="V244" s="18" t="s">
        <v>2976</v>
      </c>
      <c r="W244" s="19" t="s">
        <v>3076</v>
      </c>
    </row>
    <row r="245" spans="1:29" x14ac:dyDescent="0.2">
      <c r="A245" s="19">
        <v>100201</v>
      </c>
      <c r="B245" s="19" t="s">
        <v>3509</v>
      </c>
      <c r="E245" s="19" t="s">
        <v>2020</v>
      </c>
      <c r="L245" s="18" t="s">
        <v>568</v>
      </c>
      <c r="M245" s="19" t="s">
        <v>556</v>
      </c>
      <c r="N245" s="18" t="s">
        <v>570</v>
      </c>
      <c r="O245" s="19" t="s">
        <v>1928</v>
      </c>
      <c r="P245" s="18" t="s">
        <v>555</v>
      </c>
      <c r="Q245" s="19" t="s">
        <v>1934</v>
      </c>
      <c r="R245" s="18" t="s">
        <v>631</v>
      </c>
      <c r="S245" s="19" t="s">
        <v>208</v>
      </c>
      <c r="T245" s="18" t="s">
        <v>578</v>
      </c>
      <c r="U245" s="19">
        <v>114</v>
      </c>
      <c r="V245" s="18" t="s">
        <v>2976</v>
      </c>
      <c r="W245" s="19" t="s">
        <v>3044</v>
      </c>
    </row>
    <row r="246" spans="1:29" x14ac:dyDescent="0.2">
      <c r="A246" s="19">
        <v>100101</v>
      </c>
      <c r="B246" s="19" t="s">
        <v>3514</v>
      </c>
      <c r="E246" s="19" t="s">
        <v>3149</v>
      </c>
      <c r="L246" s="18" t="s">
        <v>568</v>
      </c>
      <c r="M246" s="19" t="s">
        <v>556</v>
      </c>
      <c r="P246" s="18" t="s">
        <v>555</v>
      </c>
      <c r="Q246" s="19" t="s">
        <v>901</v>
      </c>
      <c r="R246" s="18" t="s">
        <v>631</v>
      </c>
      <c r="S246" s="19" t="s">
        <v>208</v>
      </c>
      <c r="T246" s="18" t="s">
        <v>578</v>
      </c>
      <c r="U246" s="19">
        <v>114</v>
      </c>
      <c r="V246" s="18" t="s">
        <v>2976</v>
      </c>
      <c r="W246" s="19" t="s">
        <v>2998</v>
      </c>
      <c r="AB246" s="18" t="s">
        <v>632</v>
      </c>
      <c r="AC246" s="19" t="s">
        <v>3354</v>
      </c>
    </row>
    <row r="247" spans="1:29" x14ac:dyDescent="0.2">
      <c r="A247" s="19">
        <v>100101</v>
      </c>
      <c r="B247" s="19" t="s">
        <v>3514</v>
      </c>
      <c r="E247" s="19" t="s">
        <v>3147</v>
      </c>
      <c r="L247" s="18" t="s">
        <v>568</v>
      </c>
      <c r="M247" s="19" t="s">
        <v>556</v>
      </c>
      <c r="P247" s="18" t="s">
        <v>555</v>
      </c>
      <c r="Q247" s="19" t="s">
        <v>635</v>
      </c>
      <c r="R247" s="18" t="s">
        <v>631</v>
      </c>
      <c r="S247" s="19" t="s">
        <v>208</v>
      </c>
      <c r="T247" s="18" t="s">
        <v>578</v>
      </c>
      <c r="U247" s="19">
        <v>114</v>
      </c>
      <c r="V247" s="18" t="s">
        <v>2976</v>
      </c>
      <c r="W247" s="19" t="s">
        <v>2996</v>
      </c>
      <c r="AB247" s="18" t="s">
        <v>632</v>
      </c>
      <c r="AC247" s="19" t="s">
        <v>3354</v>
      </c>
    </row>
    <row r="248" spans="1:29" x14ac:dyDescent="0.2">
      <c r="A248" s="19">
        <v>100101</v>
      </c>
      <c r="B248" s="19" t="s">
        <v>3514</v>
      </c>
      <c r="E248" s="19" t="s">
        <v>3148</v>
      </c>
      <c r="L248" s="18" t="s">
        <v>568</v>
      </c>
      <c r="M248" s="19" t="s">
        <v>556</v>
      </c>
      <c r="P248" s="18" t="s">
        <v>555</v>
      </c>
      <c r="Q248" s="19" t="s">
        <v>635</v>
      </c>
      <c r="R248" s="18" t="s">
        <v>631</v>
      </c>
      <c r="S248" s="19" t="s">
        <v>208</v>
      </c>
      <c r="T248" s="18" t="s">
        <v>578</v>
      </c>
      <c r="U248" s="19">
        <v>114</v>
      </c>
      <c r="V248" s="18" t="s">
        <v>2976</v>
      </c>
      <c r="W248" s="19" t="s">
        <v>2405</v>
      </c>
      <c r="AB248" s="18" t="s">
        <v>632</v>
      </c>
      <c r="AC248" s="19" t="s">
        <v>3354</v>
      </c>
    </row>
    <row r="249" spans="1:29" x14ac:dyDescent="0.2">
      <c r="A249" s="19">
        <v>100201</v>
      </c>
      <c r="B249" s="19" t="s">
        <v>3509</v>
      </c>
      <c r="E249" s="19" t="s">
        <v>2021</v>
      </c>
      <c r="L249" s="18" t="s">
        <v>568</v>
      </c>
      <c r="M249" s="19" t="s">
        <v>556</v>
      </c>
      <c r="N249" s="18" t="s">
        <v>570</v>
      </c>
      <c r="O249" s="19" t="s">
        <v>1928</v>
      </c>
      <c r="P249" s="18" t="s">
        <v>555</v>
      </c>
      <c r="Q249" s="19" t="s">
        <v>930</v>
      </c>
      <c r="R249" s="18" t="s">
        <v>631</v>
      </c>
      <c r="S249" s="19" t="s">
        <v>208</v>
      </c>
      <c r="T249" s="18" t="s">
        <v>578</v>
      </c>
      <c r="U249" s="19">
        <v>114</v>
      </c>
      <c r="V249" s="18" t="s">
        <v>2976</v>
      </c>
      <c r="W249" s="19" t="s">
        <v>3048</v>
      </c>
    </row>
    <row r="250" spans="1:29" x14ac:dyDescent="0.2">
      <c r="A250" s="19">
        <v>100201</v>
      </c>
      <c r="B250" s="19" t="s">
        <v>3509</v>
      </c>
      <c r="E250" s="19" t="s">
        <v>2021</v>
      </c>
      <c r="L250" s="18" t="s">
        <v>568</v>
      </c>
      <c r="M250" s="19" t="s">
        <v>556</v>
      </c>
      <c r="N250" s="18" t="s">
        <v>570</v>
      </c>
      <c r="O250" s="19" t="s">
        <v>1928</v>
      </c>
      <c r="P250" s="18" t="s">
        <v>555</v>
      </c>
      <c r="Q250" s="19" t="s">
        <v>930</v>
      </c>
      <c r="R250" s="18" t="s">
        <v>631</v>
      </c>
      <c r="S250" s="19" t="s">
        <v>208</v>
      </c>
      <c r="T250" s="18" t="s">
        <v>578</v>
      </c>
      <c r="U250" s="19">
        <v>114</v>
      </c>
      <c r="V250" s="18" t="s">
        <v>2976</v>
      </c>
      <c r="W250" s="19" t="s">
        <v>3048</v>
      </c>
    </row>
    <row r="251" spans="1:29" x14ac:dyDescent="0.2">
      <c r="A251" s="19">
        <v>100201</v>
      </c>
      <c r="B251" s="19" t="s">
        <v>3509</v>
      </c>
      <c r="E251" s="19" t="s">
        <v>2022</v>
      </c>
      <c r="L251" s="18" t="s">
        <v>568</v>
      </c>
      <c r="M251" s="19" t="s">
        <v>556</v>
      </c>
      <c r="N251" s="18" t="s">
        <v>570</v>
      </c>
      <c r="O251" s="19" t="s">
        <v>1928</v>
      </c>
      <c r="P251" s="18" t="s">
        <v>555</v>
      </c>
      <c r="Q251" s="19" t="s">
        <v>930</v>
      </c>
      <c r="R251" s="18" t="s">
        <v>631</v>
      </c>
      <c r="S251" s="19" t="s">
        <v>208</v>
      </c>
      <c r="T251" s="18" t="s">
        <v>578</v>
      </c>
      <c r="U251" s="19">
        <v>114</v>
      </c>
      <c r="V251" s="18" t="s">
        <v>2976</v>
      </c>
      <c r="W251" s="19" t="s">
        <v>2997</v>
      </c>
    </row>
    <row r="252" spans="1:29" x14ac:dyDescent="0.2">
      <c r="A252" s="19">
        <v>100201</v>
      </c>
      <c r="B252" s="19" t="s">
        <v>3509</v>
      </c>
      <c r="E252" s="19" t="s">
        <v>2023</v>
      </c>
      <c r="L252" s="18" t="s">
        <v>568</v>
      </c>
      <c r="M252" s="19" t="s">
        <v>556</v>
      </c>
      <c r="N252" s="18" t="s">
        <v>570</v>
      </c>
      <c r="O252" s="19" t="s">
        <v>1928</v>
      </c>
      <c r="P252" s="18" t="s">
        <v>555</v>
      </c>
      <c r="Q252" s="19" t="s">
        <v>930</v>
      </c>
      <c r="R252" s="18" t="s">
        <v>631</v>
      </c>
      <c r="S252" s="19" t="s">
        <v>208</v>
      </c>
      <c r="T252" s="18" t="s">
        <v>578</v>
      </c>
      <c r="U252" s="19">
        <v>114</v>
      </c>
      <c r="V252" s="18" t="s">
        <v>2976</v>
      </c>
      <c r="W252" s="19" t="s">
        <v>3044</v>
      </c>
    </row>
    <row r="253" spans="1:29" x14ac:dyDescent="0.2">
      <c r="A253" s="19">
        <v>100201</v>
      </c>
      <c r="B253" s="19" t="s">
        <v>3509</v>
      </c>
      <c r="E253" s="19" t="s">
        <v>2023</v>
      </c>
      <c r="L253" s="18" t="s">
        <v>568</v>
      </c>
      <c r="M253" s="19" t="s">
        <v>556</v>
      </c>
      <c r="N253" s="18" t="s">
        <v>570</v>
      </c>
      <c r="O253" s="19" t="s">
        <v>1928</v>
      </c>
      <c r="P253" s="18" t="s">
        <v>555</v>
      </c>
      <c r="Q253" s="19" t="s">
        <v>930</v>
      </c>
      <c r="R253" s="18" t="s">
        <v>631</v>
      </c>
      <c r="S253" s="19" t="s">
        <v>208</v>
      </c>
      <c r="T253" s="18" t="s">
        <v>578</v>
      </c>
      <c r="U253" s="19">
        <v>114</v>
      </c>
      <c r="V253" s="18" t="s">
        <v>2976</v>
      </c>
      <c r="W253" s="19" t="s">
        <v>3044</v>
      </c>
    </row>
    <row r="254" spans="1:29" x14ac:dyDescent="0.2">
      <c r="A254" s="19">
        <v>100201</v>
      </c>
      <c r="B254" s="19" t="s">
        <v>3509</v>
      </c>
      <c r="E254" s="19" t="s">
        <v>2024</v>
      </c>
      <c r="L254" s="18" t="s">
        <v>568</v>
      </c>
      <c r="M254" s="19" t="s">
        <v>556</v>
      </c>
      <c r="N254" s="18" t="s">
        <v>570</v>
      </c>
      <c r="O254" s="19" t="s">
        <v>1928</v>
      </c>
      <c r="P254" s="18" t="s">
        <v>555</v>
      </c>
      <c r="Q254" s="19" t="s">
        <v>930</v>
      </c>
      <c r="R254" s="18" t="s">
        <v>631</v>
      </c>
      <c r="S254" s="19" t="s">
        <v>208</v>
      </c>
      <c r="T254" s="18" t="s">
        <v>578</v>
      </c>
      <c r="U254" s="19">
        <v>114</v>
      </c>
      <c r="V254" s="18" t="s">
        <v>2976</v>
      </c>
      <c r="W254" s="19" t="s">
        <v>3046</v>
      </c>
    </row>
    <row r="255" spans="1:29" x14ac:dyDescent="0.2">
      <c r="A255" s="19">
        <v>100101</v>
      </c>
      <c r="B255" s="19" t="s">
        <v>3514</v>
      </c>
      <c r="E255" s="19" t="s">
        <v>1033</v>
      </c>
      <c r="L255" s="18" t="s">
        <v>568</v>
      </c>
      <c r="M255" s="19" t="s">
        <v>556</v>
      </c>
      <c r="P255" s="18" t="s">
        <v>555</v>
      </c>
      <c r="Q255" s="19" t="s">
        <v>638</v>
      </c>
      <c r="R255" s="18" t="s">
        <v>631</v>
      </c>
      <c r="S255" s="19" t="s">
        <v>208</v>
      </c>
      <c r="T255" s="18" t="s">
        <v>578</v>
      </c>
      <c r="U255" s="19" t="s">
        <v>1943</v>
      </c>
      <c r="AB255" s="18" t="s">
        <v>632</v>
      </c>
      <c r="AC255" s="19" t="s">
        <v>3337</v>
      </c>
    </row>
    <row r="256" spans="1:29" x14ac:dyDescent="0.2">
      <c r="A256" s="19">
        <v>100101</v>
      </c>
      <c r="B256" s="19" t="s">
        <v>3514</v>
      </c>
      <c r="E256" s="19" t="s">
        <v>1034</v>
      </c>
      <c r="L256" s="18" t="s">
        <v>568</v>
      </c>
      <c r="M256" s="19" t="s">
        <v>556</v>
      </c>
      <c r="P256" s="18" t="s">
        <v>555</v>
      </c>
      <c r="Q256" s="19" t="s">
        <v>638</v>
      </c>
      <c r="R256" s="18" t="s">
        <v>631</v>
      </c>
      <c r="S256" s="19" t="s">
        <v>208</v>
      </c>
      <c r="T256" s="18" t="s">
        <v>578</v>
      </c>
      <c r="U256" s="19" t="s">
        <v>1944</v>
      </c>
      <c r="AB256" s="18" t="s">
        <v>632</v>
      </c>
      <c r="AC256" s="19" t="s">
        <v>3337</v>
      </c>
    </row>
    <row r="257" spans="1:29" x14ac:dyDescent="0.2">
      <c r="A257" s="19">
        <v>100103</v>
      </c>
      <c r="B257" s="19" t="s">
        <v>3505</v>
      </c>
      <c r="E257" s="19" t="s">
        <v>25</v>
      </c>
      <c r="H257" s="18" t="s">
        <v>2984</v>
      </c>
      <c r="I257" s="19" t="s">
        <v>1931</v>
      </c>
      <c r="L257" s="18" t="s">
        <v>568</v>
      </c>
      <c r="M257" s="19" t="s">
        <v>556</v>
      </c>
      <c r="R257" s="18" t="s">
        <v>631</v>
      </c>
      <c r="S257" s="19" t="s">
        <v>208</v>
      </c>
      <c r="T257" s="18" t="s">
        <v>578</v>
      </c>
      <c r="U257" s="19" t="s">
        <v>3212</v>
      </c>
      <c r="AB257" s="18" t="s">
        <v>632</v>
      </c>
      <c r="AC257" s="19" t="s">
        <v>3337</v>
      </c>
    </row>
    <row r="258" spans="1:29" x14ac:dyDescent="0.2">
      <c r="A258" s="19">
        <v>100101</v>
      </c>
      <c r="B258" s="19" t="s">
        <v>3514</v>
      </c>
      <c r="E258" s="19" t="s">
        <v>1035</v>
      </c>
      <c r="L258" s="18" t="s">
        <v>568</v>
      </c>
      <c r="M258" s="19" t="s">
        <v>556</v>
      </c>
      <c r="P258" s="18" t="s">
        <v>555</v>
      </c>
      <c r="Q258" s="19" t="s">
        <v>638</v>
      </c>
      <c r="R258" s="18" t="s">
        <v>631</v>
      </c>
      <c r="S258" s="19" t="s">
        <v>208</v>
      </c>
      <c r="T258" s="18" t="s">
        <v>578</v>
      </c>
      <c r="U258" s="19" t="s">
        <v>1946</v>
      </c>
      <c r="AB258" s="18" t="s">
        <v>632</v>
      </c>
      <c r="AC258" s="19" t="s">
        <v>3337</v>
      </c>
    </row>
    <row r="259" spans="1:29" x14ac:dyDescent="0.2">
      <c r="A259" s="19">
        <v>100103</v>
      </c>
      <c r="B259" s="19" t="s">
        <v>3505</v>
      </c>
      <c r="E259" s="19" t="s">
        <v>26</v>
      </c>
      <c r="H259" s="18" t="s">
        <v>2984</v>
      </c>
      <c r="I259" s="19" t="s">
        <v>1931</v>
      </c>
      <c r="L259" s="18" t="s">
        <v>568</v>
      </c>
      <c r="M259" s="19" t="s">
        <v>556</v>
      </c>
      <c r="R259" s="18" t="s">
        <v>631</v>
      </c>
      <c r="S259" s="19" t="s">
        <v>208</v>
      </c>
      <c r="T259" s="18" t="s">
        <v>578</v>
      </c>
      <c r="U259" s="19" t="s">
        <v>2406</v>
      </c>
    </row>
    <row r="260" spans="1:29" x14ac:dyDescent="0.2">
      <c r="A260" s="19">
        <v>100101</v>
      </c>
      <c r="B260" s="19" t="s">
        <v>3514</v>
      </c>
      <c r="E260" s="19" t="s">
        <v>1036</v>
      </c>
      <c r="L260" s="18" t="s">
        <v>568</v>
      </c>
      <c r="M260" s="19" t="s">
        <v>556</v>
      </c>
      <c r="P260" s="18" t="s">
        <v>555</v>
      </c>
      <c r="Q260" s="19" t="s">
        <v>638</v>
      </c>
      <c r="R260" s="18" t="s">
        <v>631</v>
      </c>
      <c r="S260" s="19" t="s">
        <v>208</v>
      </c>
      <c r="T260" s="18" t="s">
        <v>578</v>
      </c>
      <c r="U260" s="19" t="s">
        <v>1948</v>
      </c>
      <c r="AB260" s="18" t="s">
        <v>632</v>
      </c>
      <c r="AC260" s="19" t="s">
        <v>3337</v>
      </c>
    </row>
    <row r="261" spans="1:29" x14ac:dyDescent="0.2">
      <c r="A261" s="19">
        <v>100201</v>
      </c>
      <c r="B261" s="19" t="s">
        <v>3509</v>
      </c>
      <c r="E261" s="19" t="s">
        <v>2025</v>
      </c>
      <c r="L261" s="18" t="s">
        <v>568</v>
      </c>
      <c r="M261" s="19" t="s">
        <v>556</v>
      </c>
      <c r="N261" s="18" t="s">
        <v>570</v>
      </c>
      <c r="O261" s="19" t="s">
        <v>1928</v>
      </c>
      <c r="P261" s="18" t="s">
        <v>555</v>
      </c>
      <c r="Q261" s="19" t="s">
        <v>1942</v>
      </c>
      <c r="R261" s="18" t="s">
        <v>631</v>
      </c>
      <c r="S261" s="19" t="s">
        <v>208</v>
      </c>
      <c r="T261" s="18" t="s">
        <v>578</v>
      </c>
      <c r="U261" s="19">
        <v>12</v>
      </c>
      <c r="V261" s="18" t="s">
        <v>2976</v>
      </c>
      <c r="W261" s="19" t="s">
        <v>3032</v>
      </c>
    </row>
    <row r="262" spans="1:29" x14ac:dyDescent="0.2">
      <c r="A262" s="19">
        <v>100201</v>
      </c>
      <c r="B262" s="19" t="s">
        <v>3509</v>
      </c>
      <c r="E262" s="19" t="s">
        <v>2026</v>
      </c>
      <c r="L262" s="18" t="s">
        <v>568</v>
      </c>
      <c r="M262" s="19" t="s">
        <v>556</v>
      </c>
      <c r="N262" s="18" t="s">
        <v>570</v>
      </c>
      <c r="O262" s="19" t="s">
        <v>1928</v>
      </c>
      <c r="P262" s="18" t="s">
        <v>555</v>
      </c>
      <c r="Q262" s="19" t="s">
        <v>930</v>
      </c>
      <c r="R262" s="18" t="s">
        <v>631</v>
      </c>
      <c r="S262" s="19" t="s">
        <v>208</v>
      </c>
      <c r="T262" s="18" t="s">
        <v>578</v>
      </c>
      <c r="U262" s="19">
        <v>121</v>
      </c>
      <c r="V262" s="18" t="s">
        <v>2976</v>
      </c>
      <c r="W262" s="19" t="s">
        <v>2999</v>
      </c>
    </row>
    <row r="263" spans="1:29" x14ac:dyDescent="0.2">
      <c r="A263" s="19">
        <v>100201</v>
      </c>
      <c r="B263" s="19" t="s">
        <v>3509</v>
      </c>
      <c r="E263" s="19" t="s">
        <v>2027</v>
      </c>
      <c r="L263" s="18" t="s">
        <v>568</v>
      </c>
      <c r="M263" s="19" t="s">
        <v>556</v>
      </c>
      <c r="N263" s="18" t="s">
        <v>570</v>
      </c>
      <c r="O263" s="19" t="s">
        <v>1928</v>
      </c>
      <c r="P263" s="18" t="s">
        <v>555</v>
      </c>
      <c r="Q263" s="19" t="s">
        <v>930</v>
      </c>
      <c r="R263" s="18" t="s">
        <v>631</v>
      </c>
      <c r="S263" s="19" t="s">
        <v>208</v>
      </c>
      <c r="T263" s="18" t="s">
        <v>578</v>
      </c>
      <c r="U263" s="19">
        <v>121</v>
      </c>
      <c r="V263" s="18" t="s">
        <v>2976</v>
      </c>
      <c r="W263" s="19" t="s">
        <v>3044</v>
      </c>
    </row>
    <row r="264" spans="1:29" x14ac:dyDescent="0.2">
      <c r="A264" s="19">
        <v>100201</v>
      </c>
      <c r="B264" s="19" t="s">
        <v>3509</v>
      </c>
      <c r="E264" s="19" t="s">
        <v>2028</v>
      </c>
      <c r="L264" s="18" t="s">
        <v>568</v>
      </c>
      <c r="M264" s="19" t="s">
        <v>556</v>
      </c>
      <c r="N264" s="18" t="s">
        <v>570</v>
      </c>
      <c r="O264" s="19" t="s">
        <v>1928</v>
      </c>
      <c r="P264" s="18" t="s">
        <v>555</v>
      </c>
      <c r="Q264" s="19" t="s">
        <v>930</v>
      </c>
      <c r="R264" s="18" t="s">
        <v>631</v>
      </c>
      <c r="S264" s="19" t="s">
        <v>208</v>
      </c>
      <c r="T264" s="18" t="s">
        <v>578</v>
      </c>
      <c r="U264" s="19">
        <v>121</v>
      </c>
      <c r="V264" s="18" t="s">
        <v>2976</v>
      </c>
      <c r="W264" s="19" t="s">
        <v>3046</v>
      </c>
    </row>
    <row r="265" spans="1:29" x14ac:dyDescent="0.2">
      <c r="A265" s="19">
        <v>100201</v>
      </c>
      <c r="B265" s="19" t="s">
        <v>3509</v>
      </c>
      <c r="E265" s="19" t="s">
        <v>2029</v>
      </c>
      <c r="L265" s="18" t="s">
        <v>568</v>
      </c>
      <c r="M265" s="19" t="s">
        <v>556</v>
      </c>
      <c r="N265" s="18" t="s">
        <v>570</v>
      </c>
      <c r="O265" s="19" t="s">
        <v>1928</v>
      </c>
      <c r="P265" s="18" t="s">
        <v>555</v>
      </c>
      <c r="Q265" s="19" t="s">
        <v>930</v>
      </c>
      <c r="R265" s="18" t="s">
        <v>631</v>
      </c>
      <c r="S265" s="19" t="s">
        <v>208</v>
      </c>
      <c r="T265" s="18" t="s">
        <v>578</v>
      </c>
      <c r="U265" s="19">
        <v>121</v>
      </c>
      <c r="V265" s="18" t="s">
        <v>2976</v>
      </c>
      <c r="W265" s="19" t="s">
        <v>3049</v>
      </c>
    </row>
    <row r="266" spans="1:29" x14ac:dyDescent="0.2">
      <c r="A266" s="19">
        <v>100103</v>
      </c>
      <c r="B266" s="19" t="s">
        <v>3505</v>
      </c>
      <c r="E266" s="19" t="s">
        <v>27</v>
      </c>
      <c r="H266" s="18" t="s">
        <v>2984</v>
      </c>
      <c r="I266" s="19" t="s">
        <v>1931</v>
      </c>
      <c r="L266" s="18" t="s">
        <v>568</v>
      </c>
      <c r="M266" s="19" t="s">
        <v>556</v>
      </c>
      <c r="R266" s="18" t="s">
        <v>631</v>
      </c>
      <c r="S266" s="19" t="s">
        <v>208</v>
      </c>
      <c r="T266" s="18" t="s">
        <v>578</v>
      </c>
      <c r="U266" s="19" t="s">
        <v>3002</v>
      </c>
      <c r="AB266" s="18" t="s">
        <v>632</v>
      </c>
      <c r="AC266" s="19" t="s">
        <v>3337</v>
      </c>
    </row>
    <row r="267" spans="1:29" x14ac:dyDescent="0.2">
      <c r="A267" s="19">
        <v>100201</v>
      </c>
      <c r="B267" s="19" t="s">
        <v>3509</v>
      </c>
      <c r="E267" s="19" t="s">
        <v>2030</v>
      </c>
      <c r="L267" s="18" t="s">
        <v>568</v>
      </c>
      <c r="M267" s="19" t="s">
        <v>556</v>
      </c>
      <c r="N267" s="18" t="s">
        <v>570</v>
      </c>
      <c r="O267" s="19" t="s">
        <v>1928</v>
      </c>
      <c r="P267" s="18" t="s">
        <v>555</v>
      </c>
      <c r="Q267" s="19" t="s">
        <v>1934</v>
      </c>
      <c r="R267" s="18" t="s">
        <v>631</v>
      </c>
      <c r="S267" s="19" t="s">
        <v>208</v>
      </c>
      <c r="T267" s="18" t="s">
        <v>578</v>
      </c>
      <c r="U267" s="19">
        <v>127</v>
      </c>
      <c r="V267" s="18" t="s">
        <v>2976</v>
      </c>
      <c r="W267" s="19" t="s">
        <v>3048</v>
      </c>
    </row>
    <row r="268" spans="1:29" x14ac:dyDescent="0.2">
      <c r="A268" s="19">
        <v>100201</v>
      </c>
      <c r="B268" s="19" t="s">
        <v>3509</v>
      </c>
      <c r="E268" s="19" t="s">
        <v>2031</v>
      </c>
      <c r="L268" s="18" t="s">
        <v>568</v>
      </c>
      <c r="M268" s="19" t="s">
        <v>556</v>
      </c>
      <c r="N268" s="18" t="s">
        <v>570</v>
      </c>
      <c r="O268" s="19" t="s">
        <v>1928</v>
      </c>
      <c r="P268" s="18" t="s">
        <v>555</v>
      </c>
      <c r="Q268" s="19" t="s">
        <v>930</v>
      </c>
      <c r="R268" s="18" t="s">
        <v>631</v>
      </c>
      <c r="S268" s="19" t="s">
        <v>208</v>
      </c>
      <c r="T268" s="18" t="s">
        <v>578</v>
      </c>
      <c r="U268" s="19">
        <v>127</v>
      </c>
      <c r="V268" s="18" t="s">
        <v>2976</v>
      </c>
      <c r="W268" s="19" t="s">
        <v>3036</v>
      </c>
    </row>
    <row r="269" spans="1:29" x14ac:dyDescent="0.2">
      <c r="A269" s="19">
        <v>100201</v>
      </c>
      <c r="B269" s="19" t="s">
        <v>3509</v>
      </c>
      <c r="E269" s="19" t="s">
        <v>2032</v>
      </c>
      <c r="L269" s="18" t="s">
        <v>568</v>
      </c>
      <c r="M269" s="19" t="s">
        <v>556</v>
      </c>
      <c r="N269" s="18" t="s">
        <v>570</v>
      </c>
      <c r="O269" s="19" t="s">
        <v>1928</v>
      </c>
      <c r="P269" s="18" t="s">
        <v>555</v>
      </c>
      <c r="Q269" s="19" t="s">
        <v>930</v>
      </c>
      <c r="R269" s="18" t="s">
        <v>631</v>
      </c>
      <c r="S269" s="19" t="s">
        <v>208</v>
      </c>
      <c r="T269" s="18" t="s">
        <v>578</v>
      </c>
      <c r="U269" s="19">
        <v>127</v>
      </c>
      <c r="V269" s="18" t="s">
        <v>2976</v>
      </c>
      <c r="W269" s="19" t="s">
        <v>3048</v>
      </c>
    </row>
    <row r="270" spans="1:29" x14ac:dyDescent="0.2">
      <c r="A270" s="19">
        <v>100201</v>
      </c>
      <c r="B270" s="19" t="s">
        <v>3509</v>
      </c>
      <c r="E270" s="19" t="s">
        <v>2033</v>
      </c>
      <c r="L270" s="18" t="s">
        <v>568</v>
      </c>
      <c r="M270" s="19" t="s">
        <v>556</v>
      </c>
      <c r="N270" s="18" t="s">
        <v>570</v>
      </c>
      <c r="O270" s="19" t="s">
        <v>1928</v>
      </c>
      <c r="P270" s="18" t="s">
        <v>555</v>
      </c>
      <c r="Q270" s="19" t="s">
        <v>930</v>
      </c>
      <c r="R270" s="18" t="s">
        <v>631</v>
      </c>
      <c r="S270" s="19" t="s">
        <v>208</v>
      </c>
      <c r="T270" s="18" t="s">
        <v>578</v>
      </c>
      <c r="U270" s="19">
        <v>127</v>
      </c>
      <c r="V270" s="18" t="s">
        <v>2976</v>
      </c>
      <c r="W270" s="19" t="s">
        <v>3046</v>
      </c>
    </row>
    <row r="271" spans="1:29" x14ac:dyDescent="0.2">
      <c r="A271" s="19">
        <v>100201</v>
      </c>
      <c r="B271" s="19" t="s">
        <v>3509</v>
      </c>
      <c r="E271" s="19" t="s">
        <v>2034</v>
      </c>
      <c r="L271" s="18" t="s">
        <v>568</v>
      </c>
      <c r="M271" s="19" t="s">
        <v>556</v>
      </c>
      <c r="N271" s="18" t="s">
        <v>570</v>
      </c>
      <c r="O271" s="19" t="s">
        <v>1928</v>
      </c>
      <c r="P271" s="18" t="s">
        <v>555</v>
      </c>
      <c r="Q271" s="19" t="s">
        <v>930</v>
      </c>
      <c r="R271" s="18" t="s">
        <v>631</v>
      </c>
      <c r="S271" s="19" t="s">
        <v>208</v>
      </c>
      <c r="T271" s="18" t="s">
        <v>578</v>
      </c>
      <c r="U271" s="19">
        <v>127</v>
      </c>
      <c r="V271" s="18" t="s">
        <v>2976</v>
      </c>
      <c r="W271" s="19" t="s">
        <v>3049</v>
      </c>
    </row>
    <row r="272" spans="1:29" x14ac:dyDescent="0.2">
      <c r="A272" s="19">
        <v>100101</v>
      </c>
      <c r="B272" s="19" t="s">
        <v>3514</v>
      </c>
      <c r="E272" s="19" t="s">
        <v>3150</v>
      </c>
      <c r="L272" s="18" t="s">
        <v>568</v>
      </c>
      <c r="M272" s="19" t="s">
        <v>556</v>
      </c>
      <c r="P272" s="18" t="s">
        <v>555</v>
      </c>
      <c r="Q272" s="19" t="s">
        <v>3000</v>
      </c>
      <c r="R272" s="18" t="s">
        <v>631</v>
      </c>
      <c r="S272" s="19" t="s">
        <v>208</v>
      </c>
      <c r="T272" s="18" t="s">
        <v>578</v>
      </c>
      <c r="U272" s="19">
        <v>127</v>
      </c>
      <c r="V272" s="18" t="s">
        <v>2976</v>
      </c>
      <c r="W272" s="19" t="s">
        <v>3001</v>
      </c>
      <c r="AB272" s="18" t="s">
        <v>632</v>
      </c>
      <c r="AC272" s="19" t="s">
        <v>3354</v>
      </c>
    </row>
    <row r="273" spans="1:29" x14ac:dyDescent="0.2">
      <c r="A273" s="19">
        <v>100101</v>
      </c>
      <c r="B273" s="19" t="s">
        <v>3514</v>
      </c>
      <c r="E273" s="19" t="s">
        <v>1037</v>
      </c>
      <c r="L273" s="18" t="s">
        <v>568</v>
      </c>
      <c r="M273" s="19" t="s">
        <v>556</v>
      </c>
      <c r="P273" s="18" t="s">
        <v>555</v>
      </c>
      <c r="Q273" s="19" t="s">
        <v>1950</v>
      </c>
      <c r="R273" s="18" t="s">
        <v>631</v>
      </c>
      <c r="S273" s="19" t="s">
        <v>208</v>
      </c>
      <c r="T273" s="18" t="s">
        <v>578</v>
      </c>
      <c r="U273" s="19" t="s">
        <v>1949</v>
      </c>
      <c r="AB273" s="18" t="s">
        <v>632</v>
      </c>
      <c r="AC273" s="19" t="s">
        <v>3354</v>
      </c>
    </row>
    <row r="274" spans="1:29" x14ac:dyDescent="0.2">
      <c r="A274" s="19">
        <v>100103</v>
      </c>
      <c r="B274" s="19" t="s">
        <v>3505</v>
      </c>
      <c r="E274" s="19" t="s">
        <v>28</v>
      </c>
      <c r="H274" s="18" t="s">
        <v>2984</v>
      </c>
      <c r="I274" s="19" t="s">
        <v>1931</v>
      </c>
      <c r="L274" s="18" t="s">
        <v>568</v>
      </c>
      <c r="M274" s="19" t="s">
        <v>556</v>
      </c>
      <c r="R274" s="18" t="s">
        <v>631</v>
      </c>
      <c r="S274" s="19" t="s">
        <v>208</v>
      </c>
      <c r="T274" s="18" t="s">
        <v>578</v>
      </c>
      <c r="U274" s="19" t="s">
        <v>3003</v>
      </c>
      <c r="AB274" s="18" t="s">
        <v>632</v>
      </c>
      <c r="AC274" s="19" t="s">
        <v>3337</v>
      </c>
    </row>
    <row r="275" spans="1:29" x14ac:dyDescent="0.2">
      <c r="A275" s="19">
        <v>100101</v>
      </c>
      <c r="B275" s="19" t="s">
        <v>3514</v>
      </c>
      <c r="E275" s="19" t="s">
        <v>1038</v>
      </c>
      <c r="L275" s="18" t="s">
        <v>568</v>
      </c>
      <c r="M275" s="19" t="s">
        <v>556</v>
      </c>
      <c r="N275" s="18" t="s">
        <v>570</v>
      </c>
      <c r="O275" s="19" t="s">
        <v>536</v>
      </c>
      <c r="P275" s="18" t="s">
        <v>555</v>
      </c>
      <c r="Q275" s="19" t="s">
        <v>1922</v>
      </c>
      <c r="R275" s="18" t="s">
        <v>631</v>
      </c>
      <c r="S275" s="19" t="s">
        <v>208</v>
      </c>
      <c r="T275" s="18" t="s">
        <v>578</v>
      </c>
      <c r="U275" s="19" t="s">
        <v>2407</v>
      </c>
      <c r="AB275" s="18" t="s">
        <v>632</v>
      </c>
      <c r="AC275" s="19" t="s">
        <v>3354</v>
      </c>
    </row>
    <row r="276" spans="1:29" x14ac:dyDescent="0.2">
      <c r="A276" s="19">
        <v>100201</v>
      </c>
      <c r="B276" s="19" t="s">
        <v>3509</v>
      </c>
      <c r="E276" s="19" t="s">
        <v>2035</v>
      </c>
      <c r="L276" s="18" t="s">
        <v>568</v>
      </c>
      <c r="M276" s="19" t="s">
        <v>556</v>
      </c>
      <c r="N276" s="18" t="s">
        <v>570</v>
      </c>
      <c r="O276" s="19" t="s">
        <v>1928</v>
      </c>
      <c r="P276" s="18" t="s">
        <v>555</v>
      </c>
      <c r="Q276" s="19" t="s">
        <v>590</v>
      </c>
      <c r="R276" s="18" t="s">
        <v>631</v>
      </c>
      <c r="S276" s="19" t="s">
        <v>208</v>
      </c>
      <c r="T276" s="18" t="s">
        <v>578</v>
      </c>
      <c r="U276" s="19">
        <v>133</v>
      </c>
      <c r="V276" s="18" t="s">
        <v>2976</v>
      </c>
      <c r="W276" s="19" t="s">
        <v>3044</v>
      </c>
    </row>
    <row r="277" spans="1:29" x14ac:dyDescent="0.2">
      <c r="A277" s="19">
        <v>100201</v>
      </c>
      <c r="B277" s="19" t="s">
        <v>3509</v>
      </c>
      <c r="E277" s="19" t="s">
        <v>2036</v>
      </c>
      <c r="L277" s="18" t="s">
        <v>568</v>
      </c>
      <c r="M277" s="19" t="s">
        <v>556</v>
      </c>
      <c r="N277" s="18" t="s">
        <v>570</v>
      </c>
      <c r="O277" s="19" t="s">
        <v>1928</v>
      </c>
      <c r="P277" s="18" t="s">
        <v>555</v>
      </c>
      <c r="Q277" s="19" t="s">
        <v>590</v>
      </c>
      <c r="R277" s="18" t="s">
        <v>631</v>
      </c>
      <c r="S277" s="19" t="s">
        <v>208</v>
      </c>
      <c r="T277" s="18" t="s">
        <v>578</v>
      </c>
      <c r="U277" s="19">
        <v>133</v>
      </c>
      <c r="V277" s="18" t="s">
        <v>2976</v>
      </c>
      <c r="W277" s="19" t="s">
        <v>3046</v>
      </c>
    </row>
    <row r="278" spans="1:29" x14ac:dyDescent="0.2">
      <c r="A278" s="19">
        <v>100201</v>
      </c>
      <c r="B278" s="19" t="s">
        <v>3509</v>
      </c>
      <c r="E278" s="19" t="s">
        <v>2036</v>
      </c>
      <c r="L278" s="18" t="s">
        <v>568</v>
      </c>
      <c r="M278" s="19" t="s">
        <v>556</v>
      </c>
      <c r="N278" s="18" t="s">
        <v>570</v>
      </c>
      <c r="O278" s="19" t="s">
        <v>1928</v>
      </c>
      <c r="P278" s="18" t="s">
        <v>555</v>
      </c>
      <c r="Q278" s="19" t="s">
        <v>590</v>
      </c>
      <c r="R278" s="18" t="s">
        <v>631</v>
      </c>
      <c r="S278" s="19" t="s">
        <v>208</v>
      </c>
      <c r="T278" s="18" t="s">
        <v>578</v>
      </c>
      <c r="U278" s="19">
        <v>133</v>
      </c>
      <c r="V278" s="18" t="s">
        <v>2976</v>
      </c>
      <c r="W278" s="19" t="s">
        <v>3046</v>
      </c>
    </row>
    <row r="279" spans="1:29" x14ac:dyDescent="0.2">
      <c r="A279" s="19">
        <v>100201</v>
      </c>
      <c r="B279" s="19" t="s">
        <v>3509</v>
      </c>
      <c r="E279" s="19" t="s">
        <v>2037</v>
      </c>
      <c r="L279" s="18" t="s">
        <v>568</v>
      </c>
      <c r="M279" s="19" t="s">
        <v>556</v>
      </c>
      <c r="N279" s="18" t="s">
        <v>570</v>
      </c>
      <c r="O279" s="19" t="s">
        <v>1928</v>
      </c>
      <c r="P279" s="18" t="s">
        <v>555</v>
      </c>
      <c r="Q279" s="19" t="s">
        <v>1929</v>
      </c>
      <c r="R279" s="18" t="s">
        <v>631</v>
      </c>
      <c r="S279" s="19" t="s">
        <v>208</v>
      </c>
      <c r="T279" s="18" t="s">
        <v>578</v>
      </c>
      <c r="U279" s="19">
        <v>133</v>
      </c>
      <c r="V279" s="18" t="s">
        <v>2976</v>
      </c>
      <c r="W279" s="19" t="s">
        <v>3045</v>
      </c>
    </row>
    <row r="280" spans="1:29" x14ac:dyDescent="0.2">
      <c r="A280" s="19">
        <v>100201</v>
      </c>
      <c r="B280" s="19" t="s">
        <v>3509</v>
      </c>
      <c r="E280" s="19" t="s">
        <v>2038</v>
      </c>
      <c r="L280" s="18" t="s">
        <v>568</v>
      </c>
      <c r="M280" s="19" t="s">
        <v>556</v>
      </c>
      <c r="N280" s="18" t="s">
        <v>570</v>
      </c>
      <c r="O280" s="19" t="s">
        <v>1928</v>
      </c>
      <c r="P280" s="18" t="s">
        <v>555</v>
      </c>
      <c r="Q280" s="19" t="s">
        <v>1934</v>
      </c>
      <c r="R280" s="18" t="s">
        <v>631</v>
      </c>
      <c r="S280" s="19" t="s">
        <v>208</v>
      </c>
      <c r="T280" s="18" t="s">
        <v>578</v>
      </c>
      <c r="U280" s="19">
        <v>133</v>
      </c>
      <c r="V280" s="18" t="s">
        <v>2976</v>
      </c>
      <c r="W280" s="19" t="s">
        <v>3044</v>
      </c>
    </row>
    <row r="281" spans="1:29" x14ac:dyDescent="0.2">
      <c r="A281" s="19">
        <v>100201</v>
      </c>
      <c r="B281" s="19" t="s">
        <v>3509</v>
      </c>
      <c r="E281" s="19" t="s">
        <v>2039</v>
      </c>
      <c r="L281" s="18" t="s">
        <v>568</v>
      </c>
      <c r="M281" s="19" t="s">
        <v>556</v>
      </c>
      <c r="N281" s="18" t="s">
        <v>570</v>
      </c>
      <c r="O281" s="19" t="s">
        <v>1928</v>
      </c>
      <c r="P281" s="18" t="s">
        <v>555</v>
      </c>
      <c r="Q281" s="19" t="s">
        <v>1934</v>
      </c>
      <c r="R281" s="18" t="s">
        <v>631</v>
      </c>
      <c r="S281" s="19" t="s">
        <v>208</v>
      </c>
      <c r="T281" s="18" t="s">
        <v>578</v>
      </c>
      <c r="U281" s="19">
        <v>133</v>
      </c>
      <c r="V281" s="18" t="s">
        <v>2976</v>
      </c>
      <c r="W281" s="19" t="s">
        <v>3046</v>
      </c>
    </row>
    <row r="282" spans="1:29" x14ac:dyDescent="0.2">
      <c r="A282" s="19">
        <v>100101</v>
      </c>
      <c r="B282" s="19" t="s">
        <v>3514</v>
      </c>
      <c r="E282" s="19" t="s">
        <v>3151</v>
      </c>
      <c r="L282" s="18" t="s">
        <v>568</v>
      </c>
      <c r="M282" s="19" t="s">
        <v>556</v>
      </c>
      <c r="P282" s="18" t="s">
        <v>555</v>
      </c>
      <c r="Q282" s="19" t="s">
        <v>3000</v>
      </c>
      <c r="R282" s="18" t="s">
        <v>631</v>
      </c>
      <c r="S282" s="19" t="s">
        <v>208</v>
      </c>
      <c r="T282" s="18" t="s">
        <v>578</v>
      </c>
      <c r="U282" s="19">
        <v>133</v>
      </c>
      <c r="V282" s="18" t="s">
        <v>2976</v>
      </c>
      <c r="W282" s="19" t="s">
        <v>3004</v>
      </c>
      <c r="AB282" s="18" t="s">
        <v>632</v>
      </c>
      <c r="AC282" s="19" t="s">
        <v>3354</v>
      </c>
    </row>
    <row r="283" spans="1:29" x14ac:dyDescent="0.2">
      <c r="A283" s="19">
        <v>100201</v>
      </c>
      <c r="B283" s="19" t="s">
        <v>3509</v>
      </c>
      <c r="E283" s="19" t="s">
        <v>2040</v>
      </c>
      <c r="L283" s="18" t="s">
        <v>568</v>
      </c>
      <c r="M283" s="19" t="s">
        <v>556</v>
      </c>
      <c r="N283" s="18" t="s">
        <v>570</v>
      </c>
      <c r="O283" s="19" t="s">
        <v>1928</v>
      </c>
      <c r="P283" s="18" t="s">
        <v>555</v>
      </c>
      <c r="Q283" s="19" t="s">
        <v>930</v>
      </c>
      <c r="R283" s="18" t="s">
        <v>631</v>
      </c>
      <c r="S283" s="19" t="s">
        <v>208</v>
      </c>
      <c r="T283" s="18" t="s">
        <v>578</v>
      </c>
      <c r="U283" s="19">
        <v>133</v>
      </c>
      <c r="V283" s="18" t="s">
        <v>2976</v>
      </c>
      <c r="W283" s="19" t="s">
        <v>3036</v>
      </c>
    </row>
    <row r="284" spans="1:29" x14ac:dyDescent="0.2">
      <c r="A284" s="19">
        <v>100201</v>
      </c>
      <c r="B284" s="19" t="s">
        <v>3509</v>
      </c>
      <c r="E284" s="19" t="s">
        <v>2041</v>
      </c>
      <c r="L284" s="18" t="s">
        <v>568</v>
      </c>
      <c r="M284" s="19" t="s">
        <v>556</v>
      </c>
      <c r="N284" s="18" t="s">
        <v>570</v>
      </c>
      <c r="O284" s="19" t="s">
        <v>1928</v>
      </c>
      <c r="P284" s="18" t="s">
        <v>555</v>
      </c>
      <c r="Q284" s="19" t="s">
        <v>930</v>
      </c>
      <c r="R284" s="18" t="s">
        <v>631</v>
      </c>
      <c r="S284" s="19" t="s">
        <v>208</v>
      </c>
      <c r="T284" s="18" t="s">
        <v>578</v>
      </c>
      <c r="U284" s="19">
        <v>133</v>
      </c>
      <c r="V284" s="18" t="s">
        <v>2976</v>
      </c>
      <c r="W284" s="19" t="s">
        <v>3048</v>
      </c>
    </row>
    <row r="285" spans="1:29" x14ac:dyDescent="0.2">
      <c r="A285" s="19">
        <v>100201</v>
      </c>
      <c r="B285" s="19" t="s">
        <v>3509</v>
      </c>
      <c r="E285" s="19" t="s">
        <v>2042</v>
      </c>
      <c r="L285" s="18" t="s">
        <v>568</v>
      </c>
      <c r="M285" s="19" t="s">
        <v>556</v>
      </c>
      <c r="N285" s="18" t="s">
        <v>570</v>
      </c>
      <c r="O285" s="19" t="s">
        <v>1928</v>
      </c>
      <c r="P285" s="18" t="s">
        <v>555</v>
      </c>
      <c r="Q285" s="19" t="s">
        <v>930</v>
      </c>
      <c r="R285" s="18" t="s">
        <v>631</v>
      </c>
      <c r="S285" s="19" t="s">
        <v>208</v>
      </c>
      <c r="T285" s="18" t="s">
        <v>578</v>
      </c>
      <c r="U285" s="19">
        <v>133</v>
      </c>
      <c r="V285" s="18" t="s">
        <v>2976</v>
      </c>
      <c r="W285" s="19" t="s">
        <v>3033</v>
      </c>
    </row>
    <row r="286" spans="1:29" x14ac:dyDescent="0.2">
      <c r="A286" s="19">
        <v>100201</v>
      </c>
      <c r="B286" s="19" t="s">
        <v>3509</v>
      </c>
      <c r="E286" s="19" t="s">
        <v>2043</v>
      </c>
      <c r="L286" s="18" t="s">
        <v>568</v>
      </c>
      <c r="M286" s="19" t="s">
        <v>556</v>
      </c>
      <c r="N286" s="18" t="s">
        <v>570</v>
      </c>
      <c r="O286" s="19" t="s">
        <v>1928</v>
      </c>
      <c r="P286" s="18" t="s">
        <v>555</v>
      </c>
      <c r="Q286" s="19" t="s">
        <v>930</v>
      </c>
      <c r="R286" s="18" t="s">
        <v>631</v>
      </c>
      <c r="S286" s="19" t="s">
        <v>208</v>
      </c>
      <c r="T286" s="18" t="s">
        <v>578</v>
      </c>
      <c r="U286" s="19">
        <v>133</v>
      </c>
      <c r="V286" s="18" t="s">
        <v>2976</v>
      </c>
      <c r="W286" s="19" t="s">
        <v>3074</v>
      </c>
    </row>
    <row r="287" spans="1:29" x14ac:dyDescent="0.2">
      <c r="A287" s="19">
        <v>100201</v>
      </c>
      <c r="B287" s="19" t="s">
        <v>3509</v>
      </c>
      <c r="E287" s="19" t="s">
        <v>2043</v>
      </c>
      <c r="L287" s="18" t="s">
        <v>568</v>
      </c>
      <c r="M287" s="19" t="s">
        <v>556</v>
      </c>
      <c r="N287" s="18" t="s">
        <v>570</v>
      </c>
      <c r="O287" s="19" t="s">
        <v>1928</v>
      </c>
      <c r="P287" s="18" t="s">
        <v>555</v>
      </c>
      <c r="Q287" s="19" t="s">
        <v>930</v>
      </c>
      <c r="R287" s="18" t="s">
        <v>631</v>
      </c>
      <c r="S287" s="19" t="s">
        <v>208</v>
      </c>
      <c r="T287" s="18" t="s">
        <v>578</v>
      </c>
      <c r="U287" s="19">
        <v>133</v>
      </c>
      <c r="V287" s="18" t="s">
        <v>2976</v>
      </c>
      <c r="W287" s="19" t="s">
        <v>3074</v>
      </c>
    </row>
    <row r="288" spans="1:29" x14ac:dyDescent="0.2">
      <c r="A288" s="19">
        <v>100201</v>
      </c>
      <c r="B288" s="19" t="s">
        <v>3509</v>
      </c>
      <c r="E288" s="19" t="s">
        <v>2044</v>
      </c>
      <c r="L288" s="18" t="s">
        <v>568</v>
      </c>
      <c r="M288" s="19" t="s">
        <v>556</v>
      </c>
      <c r="N288" s="18" t="s">
        <v>570</v>
      </c>
      <c r="O288" s="19" t="s">
        <v>1928</v>
      </c>
      <c r="P288" s="18" t="s">
        <v>555</v>
      </c>
      <c r="Q288" s="19" t="s">
        <v>930</v>
      </c>
      <c r="R288" s="18" t="s">
        <v>631</v>
      </c>
      <c r="S288" s="19" t="s">
        <v>208</v>
      </c>
      <c r="T288" s="18" t="s">
        <v>578</v>
      </c>
      <c r="U288" s="19">
        <v>133</v>
      </c>
      <c r="V288" s="18" t="s">
        <v>2976</v>
      </c>
      <c r="W288" s="19" t="s">
        <v>3034</v>
      </c>
    </row>
    <row r="289" spans="1:29" x14ac:dyDescent="0.2">
      <c r="A289" s="19">
        <v>100201</v>
      </c>
      <c r="B289" s="19" t="s">
        <v>3509</v>
      </c>
      <c r="E289" s="19" t="s">
        <v>2045</v>
      </c>
      <c r="L289" s="18" t="s">
        <v>568</v>
      </c>
      <c r="M289" s="19" t="s">
        <v>556</v>
      </c>
      <c r="N289" s="18" t="s">
        <v>570</v>
      </c>
      <c r="O289" s="19" t="s">
        <v>1928</v>
      </c>
      <c r="P289" s="18" t="s">
        <v>555</v>
      </c>
      <c r="Q289" s="19" t="s">
        <v>930</v>
      </c>
      <c r="R289" s="18" t="s">
        <v>631</v>
      </c>
      <c r="S289" s="19" t="s">
        <v>208</v>
      </c>
      <c r="T289" s="18" t="s">
        <v>578</v>
      </c>
      <c r="U289" s="19">
        <v>133</v>
      </c>
      <c r="V289" s="18" t="s">
        <v>2976</v>
      </c>
      <c r="W289" s="19" t="s">
        <v>3044</v>
      </c>
    </row>
    <row r="290" spans="1:29" x14ac:dyDescent="0.2">
      <c r="A290" s="19">
        <v>100201</v>
      </c>
      <c r="B290" s="19" t="s">
        <v>3509</v>
      </c>
      <c r="E290" s="19" t="s">
        <v>2046</v>
      </c>
      <c r="L290" s="18" t="s">
        <v>568</v>
      </c>
      <c r="M290" s="19" t="s">
        <v>556</v>
      </c>
      <c r="N290" s="18" t="s">
        <v>570</v>
      </c>
      <c r="O290" s="19" t="s">
        <v>1928</v>
      </c>
      <c r="P290" s="18" t="s">
        <v>555</v>
      </c>
      <c r="Q290" s="19" t="s">
        <v>930</v>
      </c>
      <c r="R290" s="18" t="s">
        <v>631</v>
      </c>
      <c r="S290" s="19" t="s">
        <v>208</v>
      </c>
      <c r="T290" s="18" t="s">
        <v>578</v>
      </c>
      <c r="U290" s="19">
        <v>133</v>
      </c>
      <c r="V290" s="18" t="s">
        <v>2976</v>
      </c>
      <c r="W290" s="19" t="s">
        <v>3046</v>
      </c>
    </row>
    <row r="291" spans="1:29" x14ac:dyDescent="0.2">
      <c r="A291" s="19">
        <v>100201</v>
      </c>
      <c r="B291" s="19" t="s">
        <v>3509</v>
      </c>
      <c r="E291" s="19" t="s">
        <v>2046</v>
      </c>
      <c r="L291" s="18" t="s">
        <v>568</v>
      </c>
      <c r="M291" s="19" t="s">
        <v>556</v>
      </c>
      <c r="N291" s="18" t="s">
        <v>570</v>
      </c>
      <c r="O291" s="19" t="s">
        <v>1928</v>
      </c>
      <c r="P291" s="18" t="s">
        <v>555</v>
      </c>
      <c r="Q291" s="19" t="s">
        <v>930</v>
      </c>
      <c r="R291" s="18" t="s">
        <v>631</v>
      </c>
      <c r="S291" s="19" t="s">
        <v>208</v>
      </c>
      <c r="T291" s="18" t="s">
        <v>578</v>
      </c>
      <c r="U291" s="19">
        <v>133</v>
      </c>
      <c r="V291" s="18" t="s">
        <v>2976</v>
      </c>
      <c r="W291" s="19" t="s">
        <v>3046</v>
      </c>
    </row>
    <row r="292" spans="1:29" x14ac:dyDescent="0.2">
      <c r="A292" s="19">
        <v>100201</v>
      </c>
      <c r="B292" s="19" t="s">
        <v>3509</v>
      </c>
      <c r="E292" s="19" t="s">
        <v>2047</v>
      </c>
      <c r="L292" s="18" t="s">
        <v>568</v>
      </c>
      <c r="M292" s="19" t="s">
        <v>556</v>
      </c>
      <c r="N292" s="18" t="s">
        <v>570</v>
      </c>
      <c r="O292" s="19" t="s">
        <v>1928</v>
      </c>
      <c r="P292" s="18" t="s">
        <v>555</v>
      </c>
      <c r="Q292" s="19" t="s">
        <v>930</v>
      </c>
      <c r="R292" s="18" t="s">
        <v>631</v>
      </c>
      <c r="S292" s="19" t="s">
        <v>208</v>
      </c>
      <c r="T292" s="18" t="s">
        <v>578</v>
      </c>
      <c r="U292" s="19">
        <v>133</v>
      </c>
      <c r="V292" s="18" t="s">
        <v>2976</v>
      </c>
      <c r="W292" s="19" t="s">
        <v>3049</v>
      </c>
    </row>
    <row r="293" spans="1:29" x14ac:dyDescent="0.2">
      <c r="A293" s="19">
        <v>100201</v>
      </c>
      <c r="B293" s="19" t="s">
        <v>3509</v>
      </c>
      <c r="E293" s="19" t="s">
        <v>2047</v>
      </c>
      <c r="L293" s="18" t="s">
        <v>568</v>
      </c>
      <c r="M293" s="19" t="s">
        <v>556</v>
      </c>
      <c r="N293" s="18" t="s">
        <v>570</v>
      </c>
      <c r="O293" s="19" t="s">
        <v>1928</v>
      </c>
      <c r="P293" s="18" t="s">
        <v>555</v>
      </c>
      <c r="Q293" s="19" t="s">
        <v>930</v>
      </c>
      <c r="R293" s="18" t="s">
        <v>631</v>
      </c>
      <c r="S293" s="19" t="s">
        <v>208</v>
      </c>
      <c r="T293" s="18" t="s">
        <v>578</v>
      </c>
      <c r="U293" s="19">
        <v>133</v>
      </c>
      <c r="V293" s="18" t="s">
        <v>2976</v>
      </c>
      <c r="W293" s="19" t="s">
        <v>3049</v>
      </c>
    </row>
    <row r="294" spans="1:29" x14ac:dyDescent="0.2">
      <c r="A294" s="19">
        <v>100101</v>
      </c>
      <c r="B294" s="19" t="s">
        <v>3514</v>
      </c>
      <c r="E294" s="19" t="s">
        <v>1039</v>
      </c>
      <c r="L294" s="18" t="s">
        <v>568</v>
      </c>
      <c r="M294" s="19" t="s">
        <v>556</v>
      </c>
      <c r="P294" s="18" t="s">
        <v>555</v>
      </c>
      <c r="Q294" s="19" t="s">
        <v>1922</v>
      </c>
      <c r="R294" s="18" t="s">
        <v>631</v>
      </c>
      <c r="S294" s="19" t="s">
        <v>208</v>
      </c>
      <c r="T294" s="18" t="s">
        <v>578</v>
      </c>
      <c r="U294" s="19" t="s">
        <v>1953</v>
      </c>
      <c r="AB294" s="18" t="s">
        <v>632</v>
      </c>
      <c r="AC294" s="19" t="s">
        <v>3354</v>
      </c>
    </row>
    <row r="295" spans="1:29" x14ac:dyDescent="0.2">
      <c r="A295" s="19">
        <v>100101</v>
      </c>
      <c r="B295" s="19" t="s">
        <v>3514</v>
      </c>
      <c r="E295" s="19" t="s">
        <v>1040</v>
      </c>
      <c r="L295" s="18" t="s">
        <v>568</v>
      </c>
      <c r="M295" s="19" t="s">
        <v>556</v>
      </c>
      <c r="P295" s="18" t="s">
        <v>555</v>
      </c>
      <c r="Q295" s="19" t="s">
        <v>638</v>
      </c>
      <c r="R295" s="18" t="s">
        <v>631</v>
      </c>
      <c r="S295" s="19" t="s">
        <v>208</v>
      </c>
      <c r="T295" s="18" t="s">
        <v>578</v>
      </c>
      <c r="U295" s="19" t="s">
        <v>1953</v>
      </c>
      <c r="AB295" s="18" t="s">
        <v>632</v>
      </c>
      <c r="AC295" s="19" t="s">
        <v>3337</v>
      </c>
    </row>
    <row r="296" spans="1:29" x14ac:dyDescent="0.2">
      <c r="A296" s="19">
        <v>100101</v>
      </c>
      <c r="B296" s="19" t="s">
        <v>3514</v>
      </c>
      <c r="E296" s="19" t="s">
        <v>1041</v>
      </c>
      <c r="L296" s="18" t="s">
        <v>568</v>
      </c>
      <c r="M296" s="19" t="s">
        <v>556</v>
      </c>
      <c r="P296" s="18" t="s">
        <v>555</v>
      </c>
      <c r="Q296" s="19" t="s">
        <v>1922</v>
      </c>
      <c r="R296" s="18" t="s">
        <v>631</v>
      </c>
      <c r="S296" s="19" t="s">
        <v>208</v>
      </c>
      <c r="T296" s="18" t="s">
        <v>578</v>
      </c>
      <c r="U296" s="19" t="s">
        <v>262</v>
      </c>
      <c r="AB296" s="18" t="s">
        <v>632</v>
      </c>
      <c r="AC296" s="19" t="s">
        <v>3354</v>
      </c>
    </row>
    <row r="297" spans="1:29" x14ac:dyDescent="0.2">
      <c r="A297" s="19">
        <v>100201</v>
      </c>
      <c r="B297" s="19" t="s">
        <v>3509</v>
      </c>
      <c r="E297" s="19" t="s">
        <v>2048</v>
      </c>
      <c r="L297" s="18" t="s">
        <v>568</v>
      </c>
      <c r="M297" s="19" t="s">
        <v>556</v>
      </c>
      <c r="N297" s="18" t="s">
        <v>570</v>
      </c>
      <c r="O297" s="19" t="s">
        <v>1928</v>
      </c>
      <c r="P297" s="18" t="s">
        <v>555</v>
      </c>
      <c r="Q297" s="19" t="s">
        <v>1942</v>
      </c>
      <c r="R297" s="18" t="s">
        <v>631</v>
      </c>
      <c r="S297" s="19" t="s">
        <v>208</v>
      </c>
      <c r="T297" s="18" t="s">
        <v>578</v>
      </c>
      <c r="U297" s="19">
        <v>14</v>
      </c>
      <c r="V297" s="18" t="s">
        <v>2976</v>
      </c>
      <c r="W297" s="19" t="s">
        <v>3032</v>
      </c>
    </row>
    <row r="298" spans="1:29" x14ac:dyDescent="0.2">
      <c r="A298" s="19">
        <v>100201</v>
      </c>
      <c r="B298" s="19" t="s">
        <v>3509</v>
      </c>
      <c r="E298" s="19" t="s">
        <v>2049</v>
      </c>
      <c r="L298" s="18" t="s">
        <v>568</v>
      </c>
      <c r="M298" s="19" t="s">
        <v>556</v>
      </c>
      <c r="N298" s="18" t="s">
        <v>570</v>
      </c>
      <c r="O298" s="19" t="s">
        <v>1928</v>
      </c>
      <c r="P298" s="18" t="s">
        <v>555</v>
      </c>
      <c r="Q298" s="19" t="s">
        <v>930</v>
      </c>
      <c r="R298" s="18" t="s">
        <v>631</v>
      </c>
      <c r="S298" s="19" t="s">
        <v>208</v>
      </c>
      <c r="T298" s="18" t="s">
        <v>578</v>
      </c>
      <c r="U298" s="19">
        <v>14</v>
      </c>
      <c r="V298" s="18" t="s">
        <v>2976</v>
      </c>
      <c r="W298" s="19" t="s">
        <v>3069</v>
      </c>
    </row>
    <row r="299" spans="1:29" x14ac:dyDescent="0.2">
      <c r="A299" s="19">
        <v>100201</v>
      </c>
      <c r="B299" s="19" t="s">
        <v>3509</v>
      </c>
      <c r="E299" s="19" t="s">
        <v>2050</v>
      </c>
      <c r="L299" s="18" t="s">
        <v>568</v>
      </c>
      <c r="M299" s="19" t="s">
        <v>556</v>
      </c>
      <c r="N299" s="18" t="s">
        <v>570</v>
      </c>
      <c r="O299" s="19" t="s">
        <v>1928</v>
      </c>
      <c r="P299" s="18" t="s">
        <v>555</v>
      </c>
      <c r="Q299" s="19" t="s">
        <v>930</v>
      </c>
      <c r="R299" s="18" t="s">
        <v>631</v>
      </c>
      <c r="S299" s="19" t="s">
        <v>208</v>
      </c>
      <c r="T299" s="18" t="s">
        <v>578</v>
      </c>
      <c r="U299" s="19">
        <v>14</v>
      </c>
      <c r="V299" s="18" t="s">
        <v>2976</v>
      </c>
      <c r="W299" s="19" t="s">
        <v>3032</v>
      </c>
    </row>
    <row r="300" spans="1:29" x14ac:dyDescent="0.2">
      <c r="A300" s="19">
        <v>100201</v>
      </c>
      <c r="B300" s="19" t="s">
        <v>3509</v>
      </c>
      <c r="E300" s="19" t="s">
        <v>2051</v>
      </c>
      <c r="L300" s="18" t="s">
        <v>568</v>
      </c>
      <c r="M300" s="19" t="s">
        <v>556</v>
      </c>
      <c r="N300" s="18" t="s">
        <v>570</v>
      </c>
      <c r="O300" s="19" t="s">
        <v>1928</v>
      </c>
      <c r="P300" s="18" t="s">
        <v>555</v>
      </c>
      <c r="Q300" s="19" t="s">
        <v>1934</v>
      </c>
      <c r="R300" s="18" t="s">
        <v>631</v>
      </c>
      <c r="S300" s="19" t="s">
        <v>208</v>
      </c>
      <c r="T300" s="18" t="s">
        <v>578</v>
      </c>
      <c r="U300" s="19">
        <v>140</v>
      </c>
      <c r="V300" s="18" t="s">
        <v>2976</v>
      </c>
      <c r="W300" s="19" t="s">
        <v>3043</v>
      </c>
    </row>
    <row r="301" spans="1:29" x14ac:dyDescent="0.2">
      <c r="A301" s="19">
        <v>100201</v>
      </c>
      <c r="B301" s="19" t="s">
        <v>3509</v>
      </c>
      <c r="E301" s="19" t="s">
        <v>2052</v>
      </c>
      <c r="L301" s="18" t="s">
        <v>568</v>
      </c>
      <c r="M301" s="19" t="s">
        <v>556</v>
      </c>
      <c r="N301" s="18" t="s">
        <v>570</v>
      </c>
      <c r="O301" s="19" t="s">
        <v>1928</v>
      </c>
      <c r="P301" s="18" t="s">
        <v>555</v>
      </c>
      <c r="Q301" s="19" t="s">
        <v>930</v>
      </c>
      <c r="R301" s="18" t="s">
        <v>631</v>
      </c>
      <c r="S301" s="19" t="s">
        <v>208</v>
      </c>
      <c r="T301" s="18" t="s">
        <v>578</v>
      </c>
      <c r="U301" s="19">
        <v>140</v>
      </c>
      <c r="V301" s="18" t="s">
        <v>2976</v>
      </c>
      <c r="W301" s="19" t="s">
        <v>3036</v>
      </c>
    </row>
    <row r="302" spans="1:29" x14ac:dyDescent="0.2">
      <c r="A302" s="19">
        <v>100201</v>
      </c>
      <c r="B302" s="19" t="s">
        <v>3509</v>
      </c>
      <c r="E302" s="19" t="s">
        <v>2053</v>
      </c>
      <c r="L302" s="18" t="s">
        <v>568</v>
      </c>
      <c r="M302" s="19" t="s">
        <v>556</v>
      </c>
      <c r="N302" s="18" t="s">
        <v>570</v>
      </c>
      <c r="O302" s="19" t="s">
        <v>1928</v>
      </c>
      <c r="P302" s="18" t="s">
        <v>555</v>
      </c>
      <c r="Q302" s="19" t="s">
        <v>930</v>
      </c>
      <c r="R302" s="18" t="s">
        <v>631</v>
      </c>
      <c r="S302" s="19" t="s">
        <v>208</v>
      </c>
      <c r="T302" s="18" t="s">
        <v>578</v>
      </c>
      <c r="U302" s="19">
        <v>140</v>
      </c>
      <c r="V302" s="18" t="s">
        <v>2976</v>
      </c>
      <c r="W302" s="19" t="s">
        <v>3044</v>
      </c>
    </row>
    <row r="303" spans="1:29" x14ac:dyDescent="0.2">
      <c r="A303" s="19">
        <v>100201</v>
      </c>
      <c r="B303" s="19" t="s">
        <v>3509</v>
      </c>
      <c r="E303" s="19" t="s">
        <v>2054</v>
      </c>
      <c r="L303" s="18" t="s">
        <v>568</v>
      </c>
      <c r="M303" s="19" t="s">
        <v>556</v>
      </c>
      <c r="N303" s="18" t="s">
        <v>570</v>
      </c>
      <c r="O303" s="19" t="s">
        <v>1928</v>
      </c>
      <c r="P303" s="18" t="s">
        <v>555</v>
      </c>
      <c r="Q303" s="19" t="s">
        <v>930</v>
      </c>
      <c r="R303" s="18" t="s">
        <v>631</v>
      </c>
      <c r="S303" s="19" t="s">
        <v>208</v>
      </c>
      <c r="T303" s="18" t="s">
        <v>578</v>
      </c>
      <c r="U303" s="19">
        <v>140</v>
      </c>
      <c r="V303" s="18" t="s">
        <v>2976</v>
      </c>
      <c r="W303" s="19" t="s">
        <v>3046</v>
      </c>
    </row>
    <row r="304" spans="1:29" x14ac:dyDescent="0.2">
      <c r="A304" s="19">
        <v>100201</v>
      </c>
      <c r="B304" s="19" t="s">
        <v>3509</v>
      </c>
      <c r="E304" s="19" t="s">
        <v>2054</v>
      </c>
      <c r="L304" s="18" t="s">
        <v>568</v>
      </c>
      <c r="M304" s="19" t="s">
        <v>556</v>
      </c>
      <c r="N304" s="18" t="s">
        <v>570</v>
      </c>
      <c r="O304" s="19" t="s">
        <v>1928</v>
      </c>
      <c r="P304" s="18" t="s">
        <v>555</v>
      </c>
      <c r="Q304" s="19" t="s">
        <v>930</v>
      </c>
      <c r="R304" s="18" t="s">
        <v>631</v>
      </c>
      <c r="S304" s="19" t="s">
        <v>208</v>
      </c>
      <c r="T304" s="18" t="s">
        <v>578</v>
      </c>
      <c r="U304" s="19">
        <v>140</v>
      </c>
      <c r="V304" s="18" t="s">
        <v>2976</v>
      </c>
      <c r="W304" s="19" t="s">
        <v>3046</v>
      </c>
    </row>
    <row r="305" spans="1:23" x14ac:dyDescent="0.2">
      <c r="A305" s="19">
        <v>100201</v>
      </c>
      <c r="B305" s="19" t="s">
        <v>3509</v>
      </c>
      <c r="E305" s="19" t="s">
        <v>2055</v>
      </c>
      <c r="L305" s="18" t="s">
        <v>568</v>
      </c>
      <c r="M305" s="19" t="s">
        <v>556</v>
      </c>
      <c r="N305" s="18" t="s">
        <v>570</v>
      </c>
      <c r="O305" s="19" t="s">
        <v>1928</v>
      </c>
      <c r="P305" s="18" t="s">
        <v>555</v>
      </c>
      <c r="Q305" s="19" t="s">
        <v>930</v>
      </c>
      <c r="R305" s="18" t="s">
        <v>631</v>
      </c>
      <c r="S305" s="19" t="s">
        <v>208</v>
      </c>
      <c r="T305" s="18" t="s">
        <v>578</v>
      </c>
      <c r="U305" s="19">
        <v>140</v>
      </c>
      <c r="V305" s="18" t="s">
        <v>2976</v>
      </c>
      <c r="W305" s="19" t="s">
        <v>3045</v>
      </c>
    </row>
    <row r="306" spans="1:23" x14ac:dyDescent="0.2">
      <c r="A306" s="19">
        <v>100201</v>
      </c>
      <c r="B306" s="19" t="s">
        <v>3509</v>
      </c>
      <c r="E306" s="19" t="s">
        <v>2056</v>
      </c>
      <c r="L306" s="18" t="s">
        <v>568</v>
      </c>
      <c r="M306" s="19" t="s">
        <v>556</v>
      </c>
      <c r="N306" s="18" t="s">
        <v>570</v>
      </c>
      <c r="O306" s="19" t="s">
        <v>1928</v>
      </c>
      <c r="P306" s="18" t="s">
        <v>555</v>
      </c>
      <c r="Q306" s="19" t="s">
        <v>1934</v>
      </c>
      <c r="R306" s="18" t="s">
        <v>631</v>
      </c>
      <c r="S306" s="19" t="s">
        <v>208</v>
      </c>
      <c r="T306" s="18" t="s">
        <v>578</v>
      </c>
      <c r="U306" s="19">
        <v>146</v>
      </c>
      <c r="V306" s="18" t="s">
        <v>2976</v>
      </c>
      <c r="W306" s="19" t="s">
        <v>3050</v>
      </c>
    </row>
    <row r="307" spans="1:23" x14ac:dyDescent="0.2">
      <c r="A307" s="19">
        <v>100201</v>
      </c>
      <c r="B307" s="19" t="s">
        <v>3509</v>
      </c>
      <c r="E307" s="19" t="s">
        <v>2057</v>
      </c>
      <c r="L307" s="18" t="s">
        <v>568</v>
      </c>
      <c r="M307" s="19" t="s">
        <v>556</v>
      </c>
      <c r="N307" s="18" t="s">
        <v>570</v>
      </c>
      <c r="O307" s="19" t="s">
        <v>1928</v>
      </c>
      <c r="P307" s="18" t="s">
        <v>555</v>
      </c>
      <c r="Q307" s="19" t="s">
        <v>930</v>
      </c>
      <c r="R307" s="18" t="s">
        <v>631</v>
      </c>
      <c r="S307" s="19" t="s">
        <v>208</v>
      </c>
      <c r="T307" s="18" t="s">
        <v>578</v>
      </c>
      <c r="U307" s="19">
        <v>146</v>
      </c>
      <c r="V307" s="18" t="s">
        <v>2976</v>
      </c>
      <c r="W307" s="19" t="s">
        <v>3076</v>
      </c>
    </row>
    <row r="308" spans="1:23" x14ac:dyDescent="0.2">
      <c r="A308" s="19">
        <v>100105</v>
      </c>
      <c r="B308" s="19" t="s">
        <v>3504</v>
      </c>
      <c r="E308" s="19" t="s">
        <v>29</v>
      </c>
      <c r="H308" s="18" t="s">
        <v>2984</v>
      </c>
      <c r="I308" s="19" t="s">
        <v>297</v>
      </c>
      <c r="L308" s="18" t="s">
        <v>568</v>
      </c>
      <c r="M308" s="19" t="s">
        <v>556</v>
      </c>
      <c r="R308" s="18" t="s">
        <v>631</v>
      </c>
      <c r="S308" s="19" t="s">
        <v>208</v>
      </c>
      <c r="T308" s="18" t="s">
        <v>578</v>
      </c>
      <c r="U308" s="19" t="s">
        <v>2409</v>
      </c>
    </row>
    <row r="309" spans="1:23" x14ac:dyDescent="0.2">
      <c r="A309" s="19">
        <v>100201</v>
      </c>
      <c r="B309" s="19" t="s">
        <v>3509</v>
      </c>
      <c r="E309" s="19" t="s">
        <v>2104</v>
      </c>
      <c r="L309" s="18" t="s">
        <v>568</v>
      </c>
      <c r="M309" s="19" t="s">
        <v>556</v>
      </c>
      <c r="P309" s="18" t="s">
        <v>555</v>
      </c>
      <c r="Q309" s="19" t="s">
        <v>930</v>
      </c>
      <c r="R309" s="18" t="s">
        <v>631</v>
      </c>
      <c r="S309" s="19" t="s">
        <v>208</v>
      </c>
      <c r="T309" s="18" t="s">
        <v>578</v>
      </c>
      <c r="U309" s="19">
        <v>159</v>
      </c>
      <c r="V309" s="18" t="s">
        <v>2976</v>
      </c>
      <c r="W309" s="19" t="s">
        <v>3046</v>
      </c>
    </row>
    <row r="310" spans="1:23" x14ac:dyDescent="0.2">
      <c r="A310" s="19">
        <v>100201</v>
      </c>
      <c r="B310" s="19" t="s">
        <v>3509</v>
      </c>
      <c r="E310" s="19" t="s">
        <v>2104</v>
      </c>
      <c r="L310" s="18" t="s">
        <v>568</v>
      </c>
      <c r="M310" s="19" t="s">
        <v>556</v>
      </c>
      <c r="P310" s="18" t="s">
        <v>555</v>
      </c>
      <c r="Q310" s="19" t="s">
        <v>930</v>
      </c>
      <c r="R310" s="18" t="s">
        <v>631</v>
      </c>
      <c r="S310" s="19" t="s">
        <v>208</v>
      </c>
      <c r="T310" s="18" t="s">
        <v>578</v>
      </c>
      <c r="U310" s="19">
        <v>159</v>
      </c>
      <c r="V310" s="18" t="s">
        <v>2976</v>
      </c>
      <c r="W310" s="19" t="s">
        <v>3046</v>
      </c>
    </row>
    <row r="311" spans="1:23" x14ac:dyDescent="0.2">
      <c r="A311" s="19">
        <v>100201</v>
      </c>
      <c r="B311" s="19" t="s">
        <v>3509</v>
      </c>
      <c r="E311" s="19" t="s">
        <v>2105</v>
      </c>
      <c r="L311" s="18" t="s">
        <v>568</v>
      </c>
      <c r="M311" s="19" t="s">
        <v>556</v>
      </c>
      <c r="P311" s="18" t="s">
        <v>555</v>
      </c>
      <c r="Q311" s="19" t="s">
        <v>930</v>
      </c>
      <c r="R311" s="18" t="s">
        <v>631</v>
      </c>
      <c r="S311" s="19" t="s">
        <v>208</v>
      </c>
      <c r="T311" s="18" t="s">
        <v>578</v>
      </c>
      <c r="U311" s="19">
        <v>159</v>
      </c>
      <c r="V311" s="18" t="s">
        <v>2976</v>
      </c>
      <c r="W311" s="19" t="s">
        <v>3049</v>
      </c>
    </row>
    <row r="312" spans="1:23" x14ac:dyDescent="0.2">
      <c r="A312" s="19">
        <v>100201</v>
      </c>
      <c r="B312" s="19" t="s">
        <v>3509</v>
      </c>
      <c r="E312" s="19" t="s">
        <v>2105</v>
      </c>
      <c r="L312" s="18" t="s">
        <v>568</v>
      </c>
      <c r="M312" s="19" t="s">
        <v>556</v>
      </c>
      <c r="P312" s="18" t="s">
        <v>555</v>
      </c>
      <c r="Q312" s="19" t="s">
        <v>930</v>
      </c>
      <c r="R312" s="18" t="s">
        <v>631</v>
      </c>
      <c r="S312" s="19" t="s">
        <v>208</v>
      </c>
      <c r="T312" s="18" t="s">
        <v>578</v>
      </c>
      <c r="U312" s="19">
        <v>159</v>
      </c>
      <c r="V312" s="18" t="s">
        <v>2976</v>
      </c>
      <c r="W312" s="19" t="s">
        <v>3049</v>
      </c>
    </row>
    <row r="313" spans="1:23" x14ac:dyDescent="0.2">
      <c r="A313" s="19">
        <v>100201</v>
      </c>
      <c r="B313" s="19" t="s">
        <v>3509</v>
      </c>
      <c r="E313" s="19" t="s">
        <v>2106</v>
      </c>
      <c r="L313" s="18" t="s">
        <v>568</v>
      </c>
      <c r="M313" s="19" t="s">
        <v>556</v>
      </c>
      <c r="P313" s="18" t="s">
        <v>555</v>
      </c>
      <c r="Q313" s="19" t="s">
        <v>1960</v>
      </c>
      <c r="R313" s="18" t="s">
        <v>631</v>
      </c>
      <c r="S313" s="19" t="s">
        <v>208</v>
      </c>
      <c r="T313" s="18" t="s">
        <v>578</v>
      </c>
      <c r="U313" s="19">
        <v>160</v>
      </c>
      <c r="V313" s="18" t="s">
        <v>2976</v>
      </c>
      <c r="W313" s="19" t="s">
        <v>3049</v>
      </c>
    </row>
    <row r="314" spans="1:23" x14ac:dyDescent="0.2">
      <c r="A314" s="19">
        <v>100201</v>
      </c>
      <c r="B314" s="19" t="s">
        <v>3509</v>
      </c>
      <c r="E314" s="19" t="s">
        <v>2058</v>
      </c>
      <c r="L314" s="18" t="s">
        <v>568</v>
      </c>
      <c r="M314" s="19" t="s">
        <v>556</v>
      </c>
      <c r="N314" s="18" t="s">
        <v>570</v>
      </c>
      <c r="O314" s="19" t="s">
        <v>1928</v>
      </c>
      <c r="P314" s="18" t="s">
        <v>555</v>
      </c>
      <c r="Q314" s="19" t="s">
        <v>1942</v>
      </c>
      <c r="R314" s="18" t="s">
        <v>631</v>
      </c>
      <c r="S314" s="19" t="s">
        <v>208</v>
      </c>
      <c r="T314" s="18" t="s">
        <v>578</v>
      </c>
      <c r="U314" s="19">
        <v>20</v>
      </c>
      <c r="V314" s="18" t="s">
        <v>2976</v>
      </c>
      <c r="W314" s="19" t="s">
        <v>3032</v>
      </c>
    </row>
    <row r="315" spans="1:23" x14ac:dyDescent="0.2">
      <c r="A315" s="19">
        <v>100201</v>
      </c>
      <c r="B315" s="19" t="s">
        <v>3509</v>
      </c>
      <c r="E315" s="19" t="s">
        <v>2059</v>
      </c>
      <c r="L315" s="18" t="s">
        <v>568</v>
      </c>
      <c r="M315" s="19" t="s">
        <v>556</v>
      </c>
      <c r="N315" s="18" t="s">
        <v>570</v>
      </c>
      <c r="O315" s="19" t="s">
        <v>1928</v>
      </c>
      <c r="P315" s="18" t="s">
        <v>555</v>
      </c>
      <c r="Q315" s="19" t="s">
        <v>1955</v>
      </c>
      <c r="R315" s="18" t="s">
        <v>631</v>
      </c>
      <c r="S315" s="19" t="s">
        <v>208</v>
      </c>
      <c r="T315" s="18" t="s">
        <v>578</v>
      </c>
      <c r="U315" s="19">
        <v>20</v>
      </c>
      <c r="V315" s="18" t="s">
        <v>2976</v>
      </c>
      <c r="W315" s="19" t="s">
        <v>3069</v>
      </c>
    </row>
    <row r="316" spans="1:23" x14ac:dyDescent="0.2">
      <c r="A316" s="19">
        <v>100201</v>
      </c>
      <c r="B316" s="19" t="s">
        <v>3509</v>
      </c>
      <c r="E316" s="19" t="s">
        <v>2060</v>
      </c>
      <c r="L316" s="18" t="s">
        <v>568</v>
      </c>
      <c r="M316" s="19" t="s">
        <v>556</v>
      </c>
      <c r="N316" s="18" t="s">
        <v>570</v>
      </c>
      <c r="O316" s="19" t="s">
        <v>1928</v>
      </c>
      <c r="P316" s="18" t="s">
        <v>555</v>
      </c>
      <c r="Q316" s="19" t="s">
        <v>1955</v>
      </c>
      <c r="R316" s="18" t="s">
        <v>631</v>
      </c>
      <c r="S316" s="19" t="s">
        <v>208</v>
      </c>
      <c r="T316" s="18" t="s">
        <v>578</v>
      </c>
      <c r="U316" s="19">
        <v>20</v>
      </c>
      <c r="V316" s="18" t="s">
        <v>2976</v>
      </c>
      <c r="W316" s="19" t="s">
        <v>3032</v>
      </c>
    </row>
    <row r="317" spans="1:23" x14ac:dyDescent="0.2">
      <c r="A317" s="19">
        <v>100201</v>
      </c>
      <c r="B317" s="19" t="s">
        <v>3509</v>
      </c>
      <c r="E317" s="19" t="s">
        <v>2061</v>
      </c>
      <c r="L317" s="18" t="s">
        <v>568</v>
      </c>
      <c r="M317" s="19" t="s">
        <v>556</v>
      </c>
      <c r="N317" s="18" t="s">
        <v>570</v>
      </c>
      <c r="O317" s="19" t="s">
        <v>1928</v>
      </c>
      <c r="P317" s="18" t="s">
        <v>555</v>
      </c>
      <c r="Q317" s="19" t="s">
        <v>590</v>
      </c>
      <c r="R317" s="18" t="s">
        <v>631</v>
      </c>
      <c r="S317" s="19" t="s">
        <v>208</v>
      </c>
      <c r="T317" s="18" t="s">
        <v>578</v>
      </c>
      <c r="U317" s="19">
        <v>20</v>
      </c>
      <c r="V317" s="18" t="s">
        <v>2976</v>
      </c>
      <c r="W317" s="19" t="s">
        <v>3032</v>
      </c>
    </row>
    <row r="318" spans="1:23" x14ac:dyDescent="0.2">
      <c r="A318" s="19">
        <v>100201</v>
      </c>
      <c r="B318" s="19" t="s">
        <v>3509</v>
      </c>
      <c r="E318" s="19" t="s">
        <v>2062</v>
      </c>
      <c r="L318" s="18" t="s">
        <v>568</v>
      </c>
      <c r="M318" s="19" t="s">
        <v>556</v>
      </c>
      <c r="N318" s="18" t="s">
        <v>570</v>
      </c>
      <c r="O318" s="19" t="s">
        <v>1928</v>
      </c>
      <c r="P318" s="18" t="s">
        <v>555</v>
      </c>
      <c r="Q318" s="19" t="s">
        <v>1934</v>
      </c>
      <c r="R318" s="18" t="s">
        <v>631</v>
      </c>
      <c r="S318" s="19" t="s">
        <v>208</v>
      </c>
      <c r="T318" s="18" t="s">
        <v>578</v>
      </c>
      <c r="U318" s="19">
        <v>20</v>
      </c>
      <c r="V318" s="18" t="s">
        <v>2976</v>
      </c>
      <c r="W318" s="19" t="s">
        <v>3032</v>
      </c>
    </row>
    <row r="319" spans="1:23" x14ac:dyDescent="0.2">
      <c r="A319" s="19">
        <v>100201</v>
      </c>
      <c r="B319" s="19" t="s">
        <v>3509</v>
      </c>
      <c r="E319" s="19" t="s">
        <v>2063</v>
      </c>
      <c r="L319" s="18" t="s">
        <v>568</v>
      </c>
      <c r="M319" s="19" t="s">
        <v>556</v>
      </c>
      <c r="N319" s="18" t="s">
        <v>570</v>
      </c>
      <c r="O319" s="19" t="s">
        <v>1928</v>
      </c>
      <c r="P319" s="18" t="s">
        <v>555</v>
      </c>
      <c r="Q319" s="19" t="s">
        <v>930</v>
      </c>
      <c r="R319" s="18" t="s">
        <v>631</v>
      </c>
      <c r="S319" s="19" t="s">
        <v>208</v>
      </c>
      <c r="T319" s="18" t="s">
        <v>578</v>
      </c>
      <c r="U319" s="19">
        <v>20</v>
      </c>
      <c r="V319" s="18" t="s">
        <v>2976</v>
      </c>
      <c r="W319" s="19" t="s">
        <v>3065</v>
      </c>
    </row>
    <row r="320" spans="1:23" x14ac:dyDescent="0.2">
      <c r="A320" s="19">
        <v>100201</v>
      </c>
      <c r="B320" s="19" t="s">
        <v>3509</v>
      </c>
      <c r="E320" s="19" t="s">
        <v>2064</v>
      </c>
      <c r="L320" s="18" t="s">
        <v>568</v>
      </c>
      <c r="M320" s="19" t="s">
        <v>556</v>
      </c>
      <c r="N320" s="18" t="s">
        <v>570</v>
      </c>
      <c r="O320" s="19" t="s">
        <v>1928</v>
      </c>
      <c r="P320" s="18" t="s">
        <v>555</v>
      </c>
      <c r="Q320" s="19" t="s">
        <v>930</v>
      </c>
      <c r="R320" s="18" t="s">
        <v>631</v>
      </c>
      <c r="S320" s="19" t="s">
        <v>208</v>
      </c>
      <c r="T320" s="18" t="s">
        <v>578</v>
      </c>
      <c r="U320" s="19">
        <v>20</v>
      </c>
      <c r="V320" s="18" t="s">
        <v>2976</v>
      </c>
      <c r="W320" s="19" t="s">
        <v>3030</v>
      </c>
    </row>
    <row r="321" spans="1:29" x14ac:dyDescent="0.2">
      <c r="A321" s="19">
        <v>100201</v>
      </c>
      <c r="B321" s="19" t="s">
        <v>3509</v>
      </c>
      <c r="E321" s="19" t="s">
        <v>2065</v>
      </c>
      <c r="L321" s="18" t="s">
        <v>568</v>
      </c>
      <c r="M321" s="19" t="s">
        <v>556</v>
      </c>
      <c r="N321" s="18" t="s">
        <v>570</v>
      </c>
      <c r="O321" s="19" t="s">
        <v>1928</v>
      </c>
      <c r="P321" s="18" t="s">
        <v>555</v>
      </c>
      <c r="Q321" s="19" t="s">
        <v>930</v>
      </c>
      <c r="R321" s="18" t="s">
        <v>631</v>
      </c>
      <c r="S321" s="19" t="s">
        <v>208</v>
      </c>
      <c r="T321" s="18" t="s">
        <v>578</v>
      </c>
      <c r="U321" s="19">
        <v>20</v>
      </c>
      <c r="V321" s="18" t="s">
        <v>2976</v>
      </c>
      <c r="W321" s="19" t="s">
        <v>3069</v>
      </c>
    </row>
    <row r="322" spans="1:29" x14ac:dyDescent="0.2">
      <c r="A322" s="19">
        <v>100201</v>
      </c>
      <c r="B322" s="19" t="s">
        <v>3509</v>
      </c>
      <c r="E322" s="19" t="s">
        <v>2065</v>
      </c>
      <c r="L322" s="18" t="s">
        <v>568</v>
      </c>
      <c r="M322" s="19" t="s">
        <v>556</v>
      </c>
      <c r="N322" s="18" t="s">
        <v>570</v>
      </c>
      <c r="O322" s="19" t="s">
        <v>1928</v>
      </c>
      <c r="P322" s="18" t="s">
        <v>555</v>
      </c>
      <c r="Q322" s="19" t="s">
        <v>930</v>
      </c>
      <c r="R322" s="18" t="s">
        <v>631</v>
      </c>
      <c r="S322" s="19" t="s">
        <v>208</v>
      </c>
      <c r="T322" s="18" t="s">
        <v>578</v>
      </c>
      <c r="U322" s="19">
        <v>20</v>
      </c>
      <c r="V322" s="18" t="s">
        <v>2976</v>
      </c>
      <c r="W322" s="19" t="s">
        <v>3069</v>
      </c>
    </row>
    <row r="323" spans="1:29" x14ac:dyDescent="0.2">
      <c r="A323" s="19">
        <v>100201</v>
      </c>
      <c r="B323" s="19" t="s">
        <v>3509</v>
      </c>
      <c r="E323" s="19" t="s">
        <v>2066</v>
      </c>
      <c r="L323" s="18" t="s">
        <v>568</v>
      </c>
      <c r="M323" s="19" t="s">
        <v>556</v>
      </c>
      <c r="N323" s="18" t="s">
        <v>570</v>
      </c>
      <c r="O323" s="19" t="s">
        <v>1928</v>
      </c>
      <c r="P323" s="18" t="s">
        <v>555</v>
      </c>
      <c r="Q323" s="19" t="s">
        <v>930</v>
      </c>
      <c r="R323" s="18" t="s">
        <v>631</v>
      </c>
      <c r="S323" s="19" t="s">
        <v>208</v>
      </c>
      <c r="T323" s="18" t="s">
        <v>578</v>
      </c>
      <c r="U323" s="19">
        <v>20</v>
      </c>
      <c r="V323" s="18" t="s">
        <v>2976</v>
      </c>
      <c r="W323" s="19" t="s">
        <v>3032</v>
      </c>
    </row>
    <row r="324" spans="1:29" x14ac:dyDescent="0.2">
      <c r="A324" s="19">
        <v>100201</v>
      </c>
      <c r="B324" s="19" t="s">
        <v>3509</v>
      </c>
      <c r="E324" s="19" t="s">
        <v>2067</v>
      </c>
      <c r="L324" s="18" t="s">
        <v>568</v>
      </c>
      <c r="M324" s="19" t="s">
        <v>556</v>
      </c>
      <c r="N324" s="18" t="s">
        <v>570</v>
      </c>
      <c r="O324" s="19" t="s">
        <v>1928</v>
      </c>
      <c r="P324" s="18" t="s">
        <v>555</v>
      </c>
      <c r="Q324" s="19" t="s">
        <v>930</v>
      </c>
      <c r="R324" s="18" t="s">
        <v>631</v>
      </c>
      <c r="S324" s="19" t="s">
        <v>208</v>
      </c>
      <c r="T324" s="18" t="s">
        <v>578</v>
      </c>
      <c r="U324" s="19">
        <v>20</v>
      </c>
      <c r="V324" s="18" t="s">
        <v>2976</v>
      </c>
      <c r="W324" s="19" t="s">
        <v>2404</v>
      </c>
    </row>
    <row r="325" spans="1:29" x14ac:dyDescent="0.2">
      <c r="A325" s="19">
        <v>100110</v>
      </c>
      <c r="B325" s="19" t="s">
        <v>3503</v>
      </c>
      <c r="E325" s="19" t="s">
        <v>3152</v>
      </c>
      <c r="J325" s="18" t="s">
        <v>2975</v>
      </c>
      <c r="K325" s="19" t="s">
        <v>565</v>
      </c>
      <c r="L325" s="18" t="s">
        <v>568</v>
      </c>
      <c r="M325" s="19" t="s">
        <v>556</v>
      </c>
      <c r="P325" s="18" t="s">
        <v>555</v>
      </c>
      <c r="Q325" s="19" t="s">
        <v>658</v>
      </c>
      <c r="R325" s="18" t="s">
        <v>631</v>
      </c>
      <c r="S325" s="19" t="s">
        <v>208</v>
      </c>
      <c r="T325" s="18" t="s">
        <v>578</v>
      </c>
      <c r="U325" s="19" t="s">
        <v>1962</v>
      </c>
      <c r="V325" s="18" t="s">
        <v>2976</v>
      </c>
      <c r="W325" s="19" t="s">
        <v>2412</v>
      </c>
      <c r="AB325" s="18" t="s">
        <v>632</v>
      </c>
      <c r="AC325" s="19" t="s">
        <v>3336</v>
      </c>
    </row>
    <row r="326" spans="1:29" x14ac:dyDescent="0.2">
      <c r="A326" s="19">
        <v>100110</v>
      </c>
      <c r="B326" s="19" t="s">
        <v>3503</v>
      </c>
      <c r="E326" s="19" t="s">
        <v>3153</v>
      </c>
      <c r="J326" s="18" t="s">
        <v>2975</v>
      </c>
      <c r="K326" s="19" t="s">
        <v>565</v>
      </c>
      <c r="L326" s="18" t="s">
        <v>568</v>
      </c>
      <c r="M326" s="19" t="s">
        <v>556</v>
      </c>
      <c r="P326" s="18" t="s">
        <v>555</v>
      </c>
      <c r="Q326" s="19" t="s">
        <v>658</v>
      </c>
      <c r="R326" s="18" t="s">
        <v>631</v>
      </c>
      <c r="S326" s="19" t="s">
        <v>208</v>
      </c>
      <c r="T326" s="18" t="s">
        <v>578</v>
      </c>
      <c r="U326" s="19" t="s">
        <v>1962</v>
      </c>
      <c r="V326" s="18" t="s">
        <v>2976</v>
      </c>
      <c r="W326" s="19" t="s">
        <v>2408</v>
      </c>
      <c r="AB326" s="18" t="s">
        <v>632</v>
      </c>
      <c r="AC326" s="19" t="s">
        <v>3336</v>
      </c>
    </row>
    <row r="327" spans="1:29" x14ac:dyDescent="0.2">
      <c r="A327" s="19">
        <v>100110</v>
      </c>
      <c r="B327" s="19" t="s">
        <v>3503</v>
      </c>
      <c r="E327" s="19" t="s">
        <v>3154</v>
      </c>
      <c r="J327" s="18" t="s">
        <v>2975</v>
      </c>
      <c r="K327" s="19" t="s">
        <v>565</v>
      </c>
      <c r="L327" s="18" t="s">
        <v>568</v>
      </c>
      <c r="M327" s="19" t="s">
        <v>556</v>
      </c>
      <c r="P327" s="18" t="s">
        <v>555</v>
      </c>
      <c r="Q327" s="19" t="s">
        <v>851</v>
      </c>
      <c r="R327" s="18" t="s">
        <v>631</v>
      </c>
      <c r="S327" s="19" t="s">
        <v>208</v>
      </c>
      <c r="T327" s="18" t="s">
        <v>578</v>
      </c>
      <c r="U327" s="19" t="s">
        <v>1962</v>
      </c>
      <c r="V327" s="18" t="s">
        <v>2976</v>
      </c>
      <c r="W327" s="19" t="s">
        <v>2412</v>
      </c>
      <c r="AB327" s="18" t="s">
        <v>632</v>
      </c>
      <c r="AC327" s="19" t="s">
        <v>3336</v>
      </c>
    </row>
    <row r="328" spans="1:29" x14ac:dyDescent="0.2">
      <c r="A328" s="19">
        <v>100110</v>
      </c>
      <c r="B328" s="19" t="s">
        <v>3503</v>
      </c>
      <c r="E328" s="19" t="s">
        <v>3155</v>
      </c>
      <c r="J328" s="18" t="s">
        <v>2975</v>
      </c>
      <c r="K328" s="19" t="s">
        <v>565</v>
      </c>
      <c r="L328" s="18" t="s">
        <v>568</v>
      </c>
      <c r="M328" s="19" t="s">
        <v>556</v>
      </c>
      <c r="P328" s="18" t="s">
        <v>555</v>
      </c>
      <c r="Q328" s="19" t="s">
        <v>851</v>
      </c>
      <c r="R328" s="18" t="s">
        <v>631</v>
      </c>
      <c r="S328" s="19" t="s">
        <v>208</v>
      </c>
      <c r="T328" s="18" t="s">
        <v>578</v>
      </c>
      <c r="U328" s="19" t="s">
        <v>1962</v>
      </c>
      <c r="V328" s="18" t="s">
        <v>2976</v>
      </c>
      <c r="W328" s="19" t="s">
        <v>2408</v>
      </c>
      <c r="AB328" s="18" t="s">
        <v>632</v>
      </c>
      <c r="AC328" s="19" t="s">
        <v>3336</v>
      </c>
    </row>
    <row r="329" spans="1:29" x14ac:dyDescent="0.2">
      <c r="A329" s="19">
        <v>100110</v>
      </c>
      <c r="B329" s="19" t="s">
        <v>3503</v>
      </c>
      <c r="E329" s="19" t="s">
        <v>3156</v>
      </c>
      <c r="J329" s="18" t="s">
        <v>2975</v>
      </c>
      <c r="K329" s="19" t="s">
        <v>565</v>
      </c>
      <c r="L329" s="18" t="s">
        <v>568</v>
      </c>
      <c r="M329" s="19" t="s">
        <v>556</v>
      </c>
      <c r="P329" s="18" t="s">
        <v>555</v>
      </c>
      <c r="Q329" s="19" t="s">
        <v>851</v>
      </c>
      <c r="R329" s="18" t="s">
        <v>631</v>
      </c>
      <c r="S329" s="19" t="s">
        <v>208</v>
      </c>
      <c r="T329" s="18" t="s">
        <v>578</v>
      </c>
      <c r="U329" s="19" t="s">
        <v>2413</v>
      </c>
      <c r="V329" s="18" t="s">
        <v>2976</v>
      </c>
      <c r="W329" s="19" t="s">
        <v>2414</v>
      </c>
      <c r="AB329" s="18" t="s">
        <v>632</v>
      </c>
      <c r="AC329" s="19" t="s">
        <v>3336</v>
      </c>
    </row>
    <row r="330" spans="1:29" x14ac:dyDescent="0.2">
      <c r="A330" s="19">
        <v>100110</v>
      </c>
      <c r="B330" s="19" t="s">
        <v>3503</v>
      </c>
      <c r="E330" s="19" t="s">
        <v>3157</v>
      </c>
      <c r="J330" s="18" t="s">
        <v>2975</v>
      </c>
      <c r="K330" s="19" t="s">
        <v>565</v>
      </c>
      <c r="L330" s="18" t="s">
        <v>568</v>
      </c>
      <c r="M330" s="19" t="s">
        <v>556</v>
      </c>
      <c r="P330" s="18" t="s">
        <v>555</v>
      </c>
      <c r="Q330" s="19" t="s">
        <v>851</v>
      </c>
      <c r="R330" s="18" t="s">
        <v>631</v>
      </c>
      <c r="S330" s="19" t="s">
        <v>208</v>
      </c>
      <c r="T330" s="18" t="s">
        <v>578</v>
      </c>
      <c r="U330" s="19" t="s">
        <v>2413</v>
      </c>
      <c r="V330" s="18" t="s">
        <v>2976</v>
      </c>
      <c r="W330" s="19" t="s">
        <v>2411</v>
      </c>
      <c r="AB330" s="18" t="s">
        <v>632</v>
      </c>
      <c r="AC330" s="19" t="s">
        <v>3336</v>
      </c>
    </row>
    <row r="331" spans="1:29" x14ac:dyDescent="0.2">
      <c r="A331" s="19">
        <v>100201</v>
      </c>
      <c r="B331" s="19" t="s">
        <v>3509</v>
      </c>
      <c r="E331" s="19" t="s">
        <v>2107</v>
      </c>
      <c r="L331" s="18" t="s">
        <v>568</v>
      </c>
      <c r="M331" s="19" t="s">
        <v>556</v>
      </c>
      <c r="P331" s="18" t="s">
        <v>555</v>
      </c>
      <c r="Q331" s="19" t="s">
        <v>1942</v>
      </c>
      <c r="R331" s="18" t="s">
        <v>631</v>
      </c>
      <c r="S331" s="19" t="s">
        <v>208</v>
      </c>
      <c r="T331" s="18" t="s">
        <v>578</v>
      </c>
      <c r="U331" s="19">
        <v>22</v>
      </c>
      <c r="V331" s="18" t="s">
        <v>2976</v>
      </c>
      <c r="W331" s="19" t="s">
        <v>3032</v>
      </c>
    </row>
    <row r="332" spans="1:29" x14ac:dyDescent="0.2">
      <c r="A332" s="19">
        <v>100201</v>
      </c>
      <c r="B332" s="19" t="s">
        <v>3509</v>
      </c>
      <c r="E332" s="19" t="s">
        <v>2108</v>
      </c>
      <c r="L332" s="18" t="s">
        <v>568</v>
      </c>
      <c r="M332" s="19" t="s">
        <v>556</v>
      </c>
      <c r="P332" s="18" t="s">
        <v>555</v>
      </c>
      <c r="Q332" s="19" t="s">
        <v>1942</v>
      </c>
      <c r="R332" s="18" t="s">
        <v>631</v>
      </c>
      <c r="S332" s="19" t="s">
        <v>208</v>
      </c>
      <c r="T332" s="18" t="s">
        <v>578</v>
      </c>
      <c r="U332" s="19">
        <v>22</v>
      </c>
      <c r="V332" s="18" t="s">
        <v>2976</v>
      </c>
      <c r="W332" s="19" t="s">
        <v>3033</v>
      </c>
    </row>
    <row r="333" spans="1:29" x14ac:dyDescent="0.2">
      <c r="A333" s="19">
        <v>100201</v>
      </c>
      <c r="B333" s="19" t="s">
        <v>3509</v>
      </c>
      <c r="E333" s="19" t="s">
        <v>2109</v>
      </c>
      <c r="L333" s="18" t="s">
        <v>568</v>
      </c>
      <c r="M333" s="19" t="s">
        <v>556</v>
      </c>
      <c r="P333" s="18" t="s">
        <v>555</v>
      </c>
      <c r="Q333" s="19" t="s">
        <v>930</v>
      </c>
      <c r="R333" s="18" t="s">
        <v>631</v>
      </c>
      <c r="S333" s="19" t="s">
        <v>208</v>
      </c>
      <c r="T333" s="18" t="s">
        <v>578</v>
      </c>
      <c r="U333" s="19">
        <v>22</v>
      </c>
      <c r="V333" s="18" t="s">
        <v>2976</v>
      </c>
      <c r="W333" s="19" t="s">
        <v>3065</v>
      </c>
    </row>
    <row r="334" spans="1:29" x14ac:dyDescent="0.2">
      <c r="A334" s="19">
        <v>100201</v>
      </c>
      <c r="B334" s="19" t="s">
        <v>3509</v>
      </c>
      <c r="E334" s="19" t="s">
        <v>2110</v>
      </c>
      <c r="L334" s="18" t="s">
        <v>568</v>
      </c>
      <c r="M334" s="19" t="s">
        <v>556</v>
      </c>
      <c r="P334" s="18" t="s">
        <v>555</v>
      </c>
      <c r="Q334" s="19" t="s">
        <v>930</v>
      </c>
      <c r="R334" s="18" t="s">
        <v>631</v>
      </c>
      <c r="S334" s="19" t="s">
        <v>208</v>
      </c>
      <c r="T334" s="18" t="s">
        <v>578</v>
      </c>
      <c r="U334" s="19">
        <v>22</v>
      </c>
      <c r="V334" s="18" t="s">
        <v>2976</v>
      </c>
      <c r="W334" s="19" t="s">
        <v>3030</v>
      </c>
    </row>
    <row r="335" spans="1:29" x14ac:dyDescent="0.2">
      <c r="A335" s="19">
        <v>100201</v>
      </c>
      <c r="B335" s="19" t="s">
        <v>3509</v>
      </c>
      <c r="E335" s="19" t="s">
        <v>2111</v>
      </c>
      <c r="L335" s="18" t="s">
        <v>568</v>
      </c>
      <c r="M335" s="19" t="s">
        <v>556</v>
      </c>
      <c r="P335" s="18" t="s">
        <v>555</v>
      </c>
      <c r="Q335" s="19" t="s">
        <v>930</v>
      </c>
      <c r="R335" s="18" t="s">
        <v>631</v>
      </c>
      <c r="S335" s="19" t="s">
        <v>208</v>
      </c>
      <c r="T335" s="18" t="s">
        <v>578</v>
      </c>
      <c r="U335" s="19">
        <v>22</v>
      </c>
      <c r="V335" s="18" t="s">
        <v>2976</v>
      </c>
      <c r="W335" s="19" t="s">
        <v>3032</v>
      </c>
    </row>
    <row r="336" spans="1:29" x14ac:dyDescent="0.2">
      <c r="A336" s="19">
        <v>100201</v>
      </c>
      <c r="B336" s="19" t="s">
        <v>3509</v>
      </c>
      <c r="E336" s="19" t="s">
        <v>2112</v>
      </c>
      <c r="L336" s="18" t="s">
        <v>568</v>
      </c>
      <c r="M336" s="19" t="s">
        <v>556</v>
      </c>
      <c r="P336" s="18" t="s">
        <v>555</v>
      </c>
      <c r="Q336" s="19" t="s">
        <v>930</v>
      </c>
      <c r="R336" s="18" t="s">
        <v>631</v>
      </c>
      <c r="S336" s="19" t="s">
        <v>208</v>
      </c>
      <c r="T336" s="18" t="s">
        <v>578</v>
      </c>
      <c r="U336" s="19">
        <v>22</v>
      </c>
      <c r="V336" s="18" t="s">
        <v>2976</v>
      </c>
      <c r="W336" s="19" t="s">
        <v>3033</v>
      </c>
    </row>
    <row r="337" spans="1:23" x14ac:dyDescent="0.2">
      <c r="A337" s="19">
        <v>100201</v>
      </c>
      <c r="B337" s="19" t="s">
        <v>3509</v>
      </c>
      <c r="E337" s="19" t="s">
        <v>2113</v>
      </c>
      <c r="L337" s="18" t="s">
        <v>568</v>
      </c>
      <c r="M337" s="19" t="s">
        <v>556</v>
      </c>
      <c r="P337" s="18" t="s">
        <v>555</v>
      </c>
      <c r="Q337" s="19" t="s">
        <v>930</v>
      </c>
      <c r="R337" s="18" t="s">
        <v>631</v>
      </c>
      <c r="S337" s="19" t="s">
        <v>208</v>
      </c>
      <c r="T337" s="18" t="s">
        <v>578</v>
      </c>
      <c r="U337" s="19">
        <v>22</v>
      </c>
      <c r="V337" s="18" t="s">
        <v>2976</v>
      </c>
      <c r="W337" s="19" t="s">
        <v>3034</v>
      </c>
    </row>
    <row r="338" spans="1:23" x14ac:dyDescent="0.2">
      <c r="A338" s="19">
        <v>100201</v>
      </c>
      <c r="B338" s="19" t="s">
        <v>3509</v>
      </c>
      <c r="E338" s="19" t="s">
        <v>2113</v>
      </c>
      <c r="L338" s="18" t="s">
        <v>568</v>
      </c>
      <c r="M338" s="19" t="s">
        <v>556</v>
      </c>
      <c r="P338" s="18" t="s">
        <v>555</v>
      </c>
      <c r="Q338" s="19" t="s">
        <v>930</v>
      </c>
      <c r="R338" s="18" t="s">
        <v>631</v>
      </c>
      <c r="S338" s="19" t="s">
        <v>208</v>
      </c>
      <c r="T338" s="18" t="s">
        <v>578</v>
      </c>
      <c r="U338" s="19">
        <v>22</v>
      </c>
      <c r="V338" s="18" t="s">
        <v>2976</v>
      </c>
      <c r="W338" s="19" t="s">
        <v>3034</v>
      </c>
    </row>
    <row r="339" spans="1:23" x14ac:dyDescent="0.2">
      <c r="A339" s="19">
        <v>100201</v>
      </c>
      <c r="B339" s="19" t="s">
        <v>3509</v>
      </c>
      <c r="E339" s="19" t="s">
        <v>2114</v>
      </c>
      <c r="L339" s="18" t="s">
        <v>568</v>
      </c>
      <c r="M339" s="19" t="s">
        <v>556</v>
      </c>
      <c r="P339" s="18" t="s">
        <v>555</v>
      </c>
      <c r="Q339" s="19" t="s">
        <v>1934</v>
      </c>
      <c r="R339" s="18" t="s">
        <v>631</v>
      </c>
      <c r="S339" s="19" t="s">
        <v>208</v>
      </c>
      <c r="T339" s="18" t="s">
        <v>578</v>
      </c>
      <c r="U339" s="19">
        <v>220</v>
      </c>
      <c r="V339" s="18" t="s">
        <v>2976</v>
      </c>
      <c r="W339" s="19" t="s">
        <v>3049</v>
      </c>
    </row>
    <row r="340" spans="1:23" x14ac:dyDescent="0.2">
      <c r="A340" s="19">
        <v>100201</v>
      </c>
      <c r="B340" s="19" t="s">
        <v>3509</v>
      </c>
      <c r="E340" s="19" t="s">
        <v>2115</v>
      </c>
      <c r="L340" s="18" t="s">
        <v>568</v>
      </c>
      <c r="M340" s="19" t="s">
        <v>556</v>
      </c>
      <c r="P340" s="18" t="s">
        <v>555</v>
      </c>
      <c r="Q340" s="19" t="s">
        <v>930</v>
      </c>
      <c r="R340" s="18" t="s">
        <v>631</v>
      </c>
      <c r="S340" s="19" t="s">
        <v>208</v>
      </c>
      <c r="T340" s="18" t="s">
        <v>578</v>
      </c>
      <c r="U340" s="19">
        <v>220</v>
      </c>
      <c r="V340" s="18" t="s">
        <v>2976</v>
      </c>
      <c r="W340" s="19" t="s">
        <v>3049</v>
      </c>
    </row>
    <row r="341" spans="1:23" x14ac:dyDescent="0.2">
      <c r="A341" s="19">
        <v>100201</v>
      </c>
      <c r="B341" s="19" t="s">
        <v>3509</v>
      </c>
      <c r="E341" s="19" t="s">
        <v>2116</v>
      </c>
      <c r="L341" s="18" t="s">
        <v>568</v>
      </c>
      <c r="M341" s="19" t="s">
        <v>556</v>
      </c>
      <c r="P341" s="18" t="s">
        <v>555</v>
      </c>
      <c r="Q341" s="19" t="s">
        <v>1942</v>
      </c>
      <c r="R341" s="18" t="s">
        <v>631</v>
      </c>
      <c r="S341" s="19" t="s">
        <v>208</v>
      </c>
      <c r="T341" s="18" t="s">
        <v>578</v>
      </c>
      <c r="U341" s="19">
        <v>25</v>
      </c>
      <c r="V341" s="18" t="s">
        <v>2976</v>
      </c>
      <c r="W341" s="19" t="s">
        <v>3032</v>
      </c>
    </row>
    <row r="342" spans="1:23" x14ac:dyDescent="0.2">
      <c r="A342" s="19">
        <v>100201</v>
      </c>
      <c r="B342" s="19" t="s">
        <v>3509</v>
      </c>
      <c r="E342" s="19" t="s">
        <v>2117</v>
      </c>
      <c r="L342" s="18" t="s">
        <v>568</v>
      </c>
      <c r="M342" s="19" t="s">
        <v>556</v>
      </c>
      <c r="P342" s="18" t="s">
        <v>555</v>
      </c>
      <c r="Q342" s="19" t="s">
        <v>590</v>
      </c>
      <c r="R342" s="18" t="s">
        <v>631</v>
      </c>
      <c r="S342" s="19" t="s">
        <v>208</v>
      </c>
      <c r="T342" s="18" t="s">
        <v>578</v>
      </c>
      <c r="U342" s="19">
        <v>25</v>
      </c>
      <c r="V342" s="18" t="s">
        <v>2976</v>
      </c>
      <c r="W342" s="19" t="s">
        <v>3033</v>
      </c>
    </row>
    <row r="343" spans="1:23" x14ac:dyDescent="0.2">
      <c r="A343" s="19">
        <v>100201</v>
      </c>
      <c r="B343" s="19" t="s">
        <v>3509</v>
      </c>
      <c r="E343" s="19" t="s">
        <v>2117</v>
      </c>
      <c r="L343" s="18" t="s">
        <v>568</v>
      </c>
      <c r="M343" s="19" t="s">
        <v>556</v>
      </c>
      <c r="P343" s="18" t="s">
        <v>555</v>
      </c>
      <c r="Q343" s="19" t="s">
        <v>590</v>
      </c>
      <c r="R343" s="18" t="s">
        <v>631</v>
      </c>
      <c r="S343" s="19" t="s">
        <v>208</v>
      </c>
      <c r="T343" s="18" t="s">
        <v>578</v>
      </c>
      <c r="U343" s="19">
        <v>25</v>
      </c>
      <c r="V343" s="18" t="s">
        <v>2976</v>
      </c>
      <c r="W343" s="19" t="s">
        <v>3033</v>
      </c>
    </row>
    <row r="344" spans="1:23" x14ac:dyDescent="0.2">
      <c r="A344" s="19">
        <v>100201</v>
      </c>
      <c r="B344" s="19" t="s">
        <v>3509</v>
      </c>
      <c r="E344" s="19" t="s">
        <v>2118</v>
      </c>
      <c r="L344" s="18" t="s">
        <v>568</v>
      </c>
      <c r="M344" s="19" t="s">
        <v>556</v>
      </c>
      <c r="P344" s="18" t="s">
        <v>555</v>
      </c>
      <c r="Q344" s="19" t="s">
        <v>930</v>
      </c>
      <c r="R344" s="18" t="s">
        <v>631</v>
      </c>
      <c r="S344" s="19" t="s">
        <v>208</v>
      </c>
      <c r="T344" s="18" t="s">
        <v>578</v>
      </c>
      <c r="U344" s="19">
        <v>25</v>
      </c>
      <c r="V344" s="18" t="s">
        <v>2976</v>
      </c>
      <c r="W344" s="19" t="s">
        <v>3065</v>
      </c>
    </row>
    <row r="345" spans="1:23" x14ac:dyDescent="0.2">
      <c r="A345" s="19">
        <v>100201</v>
      </c>
      <c r="B345" s="19" t="s">
        <v>3509</v>
      </c>
      <c r="E345" s="19" t="s">
        <v>2119</v>
      </c>
      <c r="L345" s="18" t="s">
        <v>568</v>
      </c>
      <c r="M345" s="19" t="s">
        <v>556</v>
      </c>
      <c r="P345" s="18" t="s">
        <v>555</v>
      </c>
      <c r="Q345" s="19" t="s">
        <v>930</v>
      </c>
      <c r="R345" s="18" t="s">
        <v>631</v>
      </c>
      <c r="S345" s="19" t="s">
        <v>208</v>
      </c>
      <c r="T345" s="18" t="s">
        <v>578</v>
      </c>
      <c r="U345" s="19">
        <v>25</v>
      </c>
      <c r="V345" s="18" t="s">
        <v>2976</v>
      </c>
      <c r="W345" s="19" t="s">
        <v>3069</v>
      </c>
    </row>
    <row r="346" spans="1:23" x14ac:dyDescent="0.2">
      <c r="A346" s="19">
        <v>100201</v>
      </c>
      <c r="B346" s="19" t="s">
        <v>3509</v>
      </c>
      <c r="E346" s="19" t="s">
        <v>2120</v>
      </c>
      <c r="L346" s="18" t="s">
        <v>568</v>
      </c>
      <c r="M346" s="19" t="s">
        <v>556</v>
      </c>
      <c r="P346" s="18" t="s">
        <v>555</v>
      </c>
      <c r="Q346" s="19" t="s">
        <v>930</v>
      </c>
      <c r="R346" s="18" t="s">
        <v>631</v>
      </c>
      <c r="S346" s="19" t="s">
        <v>208</v>
      </c>
      <c r="T346" s="18" t="s">
        <v>578</v>
      </c>
      <c r="U346" s="19">
        <v>25</v>
      </c>
      <c r="V346" s="18" t="s">
        <v>2976</v>
      </c>
      <c r="W346" s="19" t="s">
        <v>3032</v>
      </c>
    </row>
    <row r="347" spans="1:23" x14ac:dyDescent="0.2">
      <c r="A347" s="19">
        <v>100201</v>
      </c>
      <c r="B347" s="19" t="s">
        <v>3509</v>
      </c>
      <c r="E347" s="19" t="s">
        <v>2121</v>
      </c>
      <c r="L347" s="18" t="s">
        <v>568</v>
      </c>
      <c r="M347" s="19" t="s">
        <v>556</v>
      </c>
      <c r="P347" s="18" t="s">
        <v>555</v>
      </c>
      <c r="Q347" s="19" t="s">
        <v>1942</v>
      </c>
      <c r="R347" s="18" t="s">
        <v>631</v>
      </c>
      <c r="S347" s="19" t="s">
        <v>208</v>
      </c>
      <c r="T347" s="18" t="s">
        <v>578</v>
      </c>
      <c r="U347" s="19">
        <v>273</v>
      </c>
      <c r="V347" s="18" t="s">
        <v>2976</v>
      </c>
      <c r="W347" s="19" t="s">
        <v>3052</v>
      </c>
    </row>
    <row r="348" spans="1:23" x14ac:dyDescent="0.2">
      <c r="A348" s="19">
        <v>100201</v>
      </c>
      <c r="B348" s="19" t="s">
        <v>3509</v>
      </c>
      <c r="E348" s="19" t="s">
        <v>2122</v>
      </c>
      <c r="L348" s="18" t="s">
        <v>568</v>
      </c>
      <c r="M348" s="19" t="s">
        <v>556</v>
      </c>
      <c r="P348" s="18" t="s">
        <v>555</v>
      </c>
      <c r="Q348" s="19" t="s">
        <v>590</v>
      </c>
      <c r="R348" s="18" t="s">
        <v>631</v>
      </c>
      <c r="S348" s="19" t="s">
        <v>208</v>
      </c>
      <c r="T348" s="18" t="s">
        <v>578</v>
      </c>
      <c r="U348" s="19">
        <v>273</v>
      </c>
      <c r="V348" s="18" t="s">
        <v>2976</v>
      </c>
      <c r="W348" s="19" t="s">
        <v>3045</v>
      </c>
    </row>
    <row r="349" spans="1:23" x14ac:dyDescent="0.2">
      <c r="A349" s="19">
        <v>100201</v>
      </c>
      <c r="B349" s="19" t="s">
        <v>3509</v>
      </c>
      <c r="E349" s="19" t="s">
        <v>2123</v>
      </c>
      <c r="L349" s="18" t="s">
        <v>568</v>
      </c>
      <c r="M349" s="19" t="s">
        <v>556</v>
      </c>
      <c r="P349" s="18" t="s">
        <v>555</v>
      </c>
      <c r="Q349" s="19" t="s">
        <v>1934</v>
      </c>
      <c r="R349" s="18" t="s">
        <v>631</v>
      </c>
      <c r="S349" s="19" t="s">
        <v>208</v>
      </c>
      <c r="T349" s="18" t="s">
        <v>578</v>
      </c>
      <c r="U349" s="19">
        <v>273</v>
      </c>
      <c r="V349" s="18" t="s">
        <v>2976</v>
      </c>
      <c r="W349" s="19" t="s">
        <v>3053</v>
      </c>
    </row>
    <row r="350" spans="1:23" x14ac:dyDescent="0.2">
      <c r="A350" s="19">
        <v>100201</v>
      </c>
      <c r="B350" s="19" t="s">
        <v>3509</v>
      </c>
      <c r="E350" s="19" t="s">
        <v>2124</v>
      </c>
      <c r="L350" s="18" t="s">
        <v>568</v>
      </c>
      <c r="M350" s="19" t="s">
        <v>556</v>
      </c>
      <c r="P350" s="18" t="s">
        <v>555</v>
      </c>
      <c r="Q350" s="19" t="s">
        <v>930</v>
      </c>
      <c r="R350" s="18" t="s">
        <v>631</v>
      </c>
      <c r="S350" s="19" t="s">
        <v>208</v>
      </c>
      <c r="T350" s="18" t="s">
        <v>578</v>
      </c>
      <c r="U350" s="19">
        <v>273</v>
      </c>
      <c r="V350" s="18" t="s">
        <v>2976</v>
      </c>
      <c r="W350" s="19" t="s">
        <v>3035</v>
      </c>
    </row>
    <row r="351" spans="1:23" x14ac:dyDescent="0.2">
      <c r="A351" s="19">
        <v>100201</v>
      </c>
      <c r="B351" s="19" t="s">
        <v>3509</v>
      </c>
      <c r="E351" s="19" t="s">
        <v>2125</v>
      </c>
      <c r="L351" s="18" t="s">
        <v>568</v>
      </c>
      <c r="M351" s="19" t="s">
        <v>556</v>
      </c>
      <c r="P351" s="18" t="s">
        <v>555</v>
      </c>
      <c r="Q351" s="19" t="s">
        <v>930</v>
      </c>
      <c r="R351" s="18" t="s">
        <v>631</v>
      </c>
      <c r="S351" s="19" t="s">
        <v>208</v>
      </c>
      <c r="T351" s="18" t="s">
        <v>578</v>
      </c>
      <c r="U351" s="19">
        <v>273</v>
      </c>
      <c r="V351" s="18" t="s">
        <v>2976</v>
      </c>
      <c r="W351" s="19" t="s">
        <v>3054</v>
      </c>
    </row>
    <row r="352" spans="1:23" x14ac:dyDescent="0.2">
      <c r="A352" s="19">
        <v>100201</v>
      </c>
      <c r="B352" s="19" t="s">
        <v>3509</v>
      </c>
      <c r="E352" s="19" t="s">
        <v>2126</v>
      </c>
      <c r="L352" s="18" t="s">
        <v>568</v>
      </c>
      <c r="M352" s="19" t="s">
        <v>556</v>
      </c>
      <c r="P352" s="18" t="s">
        <v>555</v>
      </c>
      <c r="Q352" s="19" t="s">
        <v>930</v>
      </c>
      <c r="R352" s="18" t="s">
        <v>631</v>
      </c>
      <c r="S352" s="19" t="s">
        <v>208</v>
      </c>
      <c r="T352" s="18" t="s">
        <v>578</v>
      </c>
      <c r="U352" s="19">
        <v>273</v>
      </c>
      <c r="V352" s="18" t="s">
        <v>2976</v>
      </c>
      <c r="W352" s="19" t="s">
        <v>3048</v>
      </c>
    </row>
    <row r="353" spans="1:29" x14ac:dyDescent="0.2">
      <c r="A353" s="19">
        <v>100201</v>
      </c>
      <c r="B353" s="19" t="s">
        <v>3509</v>
      </c>
      <c r="E353" s="19" t="s">
        <v>2127</v>
      </c>
      <c r="L353" s="18" t="s">
        <v>568</v>
      </c>
      <c r="M353" s="19" t="s">
        <v>556</v>
      </c>
      <c r="P353" s="18" t="s">
        <v>555</v>
      </c>
      <c r="Q353" s="19" t="s">
        <v>930</v>
      </c>
      <c r="R353" s="18" t="s">
        <v>631</v>
      </c>
      <c r="S353" s="19" t="s">
        <v>208</v>
      </c>
      <c r="T353" s="18" t="s">
        <v>578</v>
      </c>
      <c r="U353" s="19">
        <v>273</v>
      </c>
      <c r="V353" s="18" t="s">
        <v>2976</v>
      </c>
      <c r="W353" s="19" t="s">
        <v>3049</v>
      </c>
    </row>
    <row r="354" spans="1:29" x14ac:dyDescent="0.2">
      <c r="A354" s="19">
        <v>100101</v>
      </c>
      <c r="B354" s="19" t="s">
        <v>3514</v>
      </c>
      <c r="E354" s="19" t="s">
        <v>3192</v>
      </c>
      <c r="L354" s="18" t="s">
        <v>568</v>
      </c>
      <c r="M354" s="19" t="s">
        <v>556</v>
      </c>
      <c r="P354" s="18" t="s">
        <v>555</v>
      </c>
      <c r="Q354" s="19" t="s">
        <v>901</v>
      </c>
      <c r="R354" s="18" t="s">
        <v>631</v>
      </c>
      <c r="S354" s="19" t="s">
        <v>208</v>
      </c>
      <c r="T354" s="18" t="s">
        <v>578</v>
      </c>
      <c r="U354" s="19">
        <v>273</v>
      </c>
      <c r="V354" s="18" t="s">
        <v>2976</v>
      </c>
      <c r="W354" s="19" t="s">
        <v>3013</v>
      </c>
      <c r="AB354" s="18" t="s">
        <v>632</v>
      </c>
      <c r="AC354" s="19" t="s">
        <v>3354</v>
      </c>
    </row>
    <row r="355" spans="1:29" x14ac:dyDescent="0.2">
      <c r="A355" s="19">
        <v>100101</v>
      </c>
      <c r="B355" s="19" t="s">
        <v>3514</v>
      </c>
      <c r="E355" s="19" t="s">
        <v>3193</v>
      </c>
      <c r="L355" s="18" t="s">
        <v>568</v>
      </c>
      <c r="M355" s="19" t="s">
        <v>556</v>
      </c>
      <c r="P355" s="18" t="s">
        <v>555</v>
      </c>
      <c r="Q355" s="19" t="s">
        <v>638</v>
      </c>
      <c r="R355" s="18" t="s">
        <v>631</v>
      </c>
      <c r="S355" s="19" t="s">
        <v>208</v>
      </c>
      <c r="T355" s="18" t="s">
        <v>578</v>
      </c>
      <c r="U355" s="19">
        <v>273</v>
      </c>
      <c r="V355" s="18" t="s">
        <v>2976</v>
      </c>
      <c r="W355" s="19" t="s">
        <v>3013</v>
      </c>
      <c r="AB355" s="18" t="s">
        <v>632</v>
      </c>
      <c r="AC355" s="19" t="s">
        <v>3354</v>
      </c>
    </row>
    <row r="356" spans="1:29" x14ac:dyDescent="0.2">
      <c r="A356" s="19">
        <v>100101</v>
      </c>
      <c r="B356" s="19" t="s">
        <v>3514</v>
      </c>
      <c r="E356" s="19" t="s">
        <v>1042</v>
      </c>
      <c r="L356" s="18" t="s">
        <v>568</v>
      </c>
      <c r="M356" s="19" t="s">
        <v>556</v>
      </c>
      <c r="P356" s="18" t="s">
        <v>555</v>
      </c>
      <c r="Q356" s="19" t="s">
        <v>1922</v>
      </c>
      <c r="R356" s="18" t="s">
        <v>631</v>
      </c>
      <c r="S356" s="19" t="s">
        <v>208</v>
      </c>
      <c r="T356" s="18" t="s">
        <v>578</v>
      </c>
      <c r="U356" s="19" t="s">
        <v>1973</v>
      </c>
      <c r="AB356" s="18" t="s">
        <v>632</v>
      </c>
      <c r="AC356" s="19" t="s">
        <v>3354</v>
      </c>
    </row>
    <row r="357" spans="1:29" x14ac:dyDescent="0.2">
      <c r="A357" s="19">
        <v>100103</v>
      </c>
      <c r="B357" s="19" t="s">
        <v>3505</v>
      </c>
      <c r="E357" s="19" t="s">
        <v>30</v>
      </c>
      <c r="H357" s="18" t="s">
        <v>2984</v>
      </c>
      <c r="I357" s="19" t="s">
        <v>1931</v>
      </c>
      <c r="L357" s="18" t="s">
        <v>568</v>
      </c>
      <c r="M357" s="19" t="s">
        <v>556</v>
      </c>
      <c r="R357" s="18" t="s">
        <v>631</v>
      </c>
      <c r="S357" s="19" t="s">
        <v>208</v>
      </c>
      <c r="T357" s="18" t="s">
        <v>578</v>
      </c>
      <c r="U357" s="19" t="s">
        <v>2415</v>
      </c>
      <c r="AB357" s="18" t="s">
        <v>632</v>
      </c>
      <c r="AC357" s="19" t="s">
        <v>3337</v>
      </c>
    </row>
    <row r="358" spans="1:29" x14ac:dyDescent="0.2">
      <c r="A358" s="19">
        <v>100101</v>
      </c>
      <c r="B358" s="19" t="s">
        <v>3514</v>
      </c>
      <c r="E358" s="19" t="s">
        <v>1043</v>
      </c>
      <c r="L358" s="18" t="s">
        <v>568</v>
      </c>
      <c r="M358" s="19" t="s">
        <v>556</v>
      </c>
      <c r="P358" s="18" t="s">
        <v>555</v>
      </c>
      <c r="Q358" s="19" t="s">
        <v>1922</v>
      </c>
      <c r="R358" s="18" t="s">
        <v>631</v>
      </c>
      <c r="S358" s="19" t="s">
        <v>208</v>
      </c>
      <c r="T358" s="18" t="s">
        <v>578</v>
      </c>
      <c r="U358" s="19" t="s">
        <v>1974</v>
      </c>
      <c r="AB358" s="18" t="s">
        <v>632</v>
      </c>
      <c r="AC358" s="19" t="s">
        <v>3354</v>
      </c>
    </row>
    <row r="359" spans="1:29" x14ac:dyDescent="0.2">
      <c r="A359" s="19">
        <v>100101</v>
      </c>
      <c r="B359" s="19" t="s">
        <v>3514</v>
      </c>
      <c r="E359" s="19" t="s">
        <v>1044</v>
      </c>
      <c r="L359" s="18" t="s">
        <v>568</v>
      </c>
      <c r="M359" s="19" t="s">
        <v>556</v>
      </c>
      <c r="P359" s="18" t="s">
        <v>555</v>
      </c>
      <c r="Q359" s="19" t="s">
        <v>638</v>
      </c>
      <c r="R359" s="18" t="s">
        <v>631</v>
      </c>
      <c r="S359" s="19" t="s">
        <v>208</v>
      </c>
      <c r="T359" s="18" t="s">
        <v>578</v>
      </c>
      <c r="U359" s="19" t="s">
        <v>1974</v>
      </c>
      <c r="AB359" s="18" t="s">
        <v>632</v>
      </c>
      <c r="AC359" s="19" t="s">
        <v>3337</v>
      </c>
    </row>
    <row r="360" spans="1:29" x14ac:dyDescent="0.2">
      <c r="A360" s="19">
        <v>100201</v>
      </c>
      <c r="B360" s="19" t="s">
        <v>3509</v>
      </c>
      <c r="E360" s="19" t="s">
        <v>2128</v>
      </c>
      <c r="L360" s="18" t="s">
        <v>568</v>
      </c>
      <c r="M360" s="19" t="s">
        <v>556</v>
      </c>
      <c r="P360" s="18" t="s">
        <v>555</v>
      </c>
      <c r="Q360" s="19" t="s">
        <v>1942</v>
      </c>
      <c r="R360" s="18" t="s">
        <v>631</v>
      </c>
      <c r="S360" s="19" t="s">
        <v>208</v>
      </c>
      <c r="T360" s="18" t="s">
        <v>578</v>
      </c>
      <c r="U360" s="19">
        <v>28</v>
      </c>
      <c r="V360" s="18" t="s">
        <v>2976</v>
      </c>
      <c r="W360" s="19" t="s">
        <v>3069</v>
      </c>
    </row>
    <row r="361" spans="1:29" x14ac:dyDescent="0.2">
      <c r="A361" s="19">
        <v>100201</v>
      </c>
      <c r="B361" s="19" t="s">
        <v>3509</v>
      </c>
      <c r="E361" s="19" t="s">
        <v>2129</v>
      </c>
      <c r="L361" s="18" t="s">
        <v>568</v>
      </c>
      <c r="M361" s="19" t="s">
        <v>556</v>
      </c>
      <c r="P361" s="18" t="s">
        <v>555</v>
      </c>
      <c r="Q361" s="19" t="s">
        <v>590</v>
      </c>
      <c r="R361" s="18" t="s">
        <v>631</v>
      </c>
      <c r="S361" s="19" t="s">
        <v>208</v>
      </c>
      <c r="T361" s="18" t="s">
        <v>578</v>
      </c>
      <c r="U361" s="19">
        <v>28</v>
      </c>
      <c r="V361" s="18" t="s">
        <v>2976</v>
      </c>
      <c r="W361" s="19" t="s">
        <v>3069</v>
      </c>
    </row>
    <row r="362" spans="1:29" x14ac:dyDescent="0.2">
      <c r="A362" s="19">
        <v>100201</v>
      </c>
      <c r="B362" s="19" t="s">
        <v>3509</v>
      </c>
      <c r="E362" s="19" t="s">
        <v>2130</v>
      </c>
      <c r="L362" s="18" t="s">
        <v>568</v>
      </c>
      <c r="M362" s="19" t="s">
        <v>556</v>
      </c>
      <c r="P362" s="18" t="s">
        <v>555</v>
      </c>
      <c r="Q362" s="19" t="s">
        <v>930</v>
      </c>
      <c r="R362" s="18" t="s">
        <v>631</v>
      </c>
      <c r="S362" s="19" t="s">
        <v>208</v>
      </c>
      <c r="T362" s="18" t="s">
        <v>578</v>
      </c>
      <c r="U362" s="19">
        <v>28</v>
      </c>
      <c r="V362" s="18" t="s">
        <v>2976</v>
      </c>
      <c r="W362" s="19" t="s">
        <v>3032</v>
      </c>
    </row>
    <row r="363" spans="1:29" x14ac:dyDescent="0.2">
      <c r="A363" s="19">
        <v>100201</v>
      </c>
      <c r="B363" s="19" t="s">
        <v>3509</v>
      </c>
      <c r="E363" s="19" t="s">
        <v>2131</v>
      </c>
      <c r="L363" s="18" t="s">
        <v>568</v>
      </c>
      <c r="M363" s="19" t="s">
        <v>556</v>
      </c>
      <c r="P363" s="18" t="s">
        <v>555</v>
      </c>
      <c r="Q363" s="19" t="s">
        <v>930</v>
      </c>
      <c r="R363" s="18" t="s">
        <v>631</v>
      </c>
      <c r="S363" s="19" t="s">
        <v>208</v>
      </c>
      <c r="T363" s="18" t="s">
        <v>578</v>
      </c>
      <c r="U363" s="19">
        <v>28</v>
      </c>
      <c r="V363" s="18" t="s">
        <v>2976</v>
      </c>
      <c r="W363" s="19" t="s">
        <v>3072</v>
      </c>
    </row>
    <row r="364" spans="1:29" x14ac:dyDescent="0.2">
      <c r="A364" s="19">
        <v>100201</v>
      </c>
      <c r="B364" s="19" t="s">
        <v>3509</v>
      </c>
      <c r="E364" s="19" t="s">
        <v>2132</v>
      </c>
      <c r="L364" s="18" t="s">
        <v>568</v>
      </c>
      <c r="M364" s="19" t="s">
        <v>556</v>
      </c>
      <c r="P364" s="18" t="s">
        <v>555</v>
      </c>
      <c r="Q364" s="19" t="s">
        <v>930</v>
      </c>
      <c r="R364" s="18" t="s">
        <v>631</v>
      </c>
      <c r="S364" s="19" t="s">
        <v>208</v>
      </c>
      <c r="T364" s="18" t="s">
        <v>578</v>
      </c>
      <c r="U364" s="19">
        <v>28</v>
      </c>
      <c r="V364" s="18" t="s">
        <v>2976</v>
      </c>
      <c r="W364" s="19" t="s">
        <v>3033</v>
      </c>
    </row>
    <row r="365" spans="1:29" x14ac:dyDescent="0.2">
      <c r="A365" s="19">
        <v>100201</v>
      </c>
      <c r="B365" s="19" t="s">
        <v>3509</v>
      </c>
      <c r="E365" s="19" t="s">
        <v>2133</v>
      </c>
      <c r="L365" s="18" t="s">
        <v>568</v>
      </c>
      <c r="M365" s="19" t="s">
        <v>556</v>
      </c>
      <c r="P365" s="18" t="s">
        <v>555</v>
      </c>
      <c r="Q365" s="19" t="s">
        <v>930</v>
      </c>
      <c r="R365" s="18" t="s">
        <v>631</v>
      </c>
      <c r="S365" s="19" t="s">
        <v>208</v>
      </c>
      <c r="T365" s="18" t="s">
        <v>578</v>
      </c>
      <c r="U365" s="19">
        <v>28</v>
      </c>
      <c r="V365" s="18" t="s">
        <v>2976</v>
      </c>
      <c r="W365" s="19" t="s">
        <v>3034</v>
      </c>
    </row>
    <row r="366" spans="1:29" x14ac:dyDescent="0.2">
      <c r="A366" s="19">
        <v>100201</v>
      </c>
      <c r="B366" s="19" t="s">
        <v>3509</v>
      </c>
      <c r="E366" s="19" t="s">
        <v>2134</v>
      </c>
      <c r="L366" s="18" t="s">
        <v>568</v>
      </c>
      <c r="M366" s="19" t="s">
        <v>556</v>
      </c>
      <c r="P366" s="18" t="s">
        <v>555</v>
      </c>
      <c r="Q366" s="19" t="s">
        <v>1942</v>
      </c>
      <c r="R366" s="18" t="s">
        <v>631</v>
      </c>
      <c r="S366" s="19" t="s">
        <v>208</v>
      </c>
      <c r="T366" s="18" t="s">
        <v>578</v>
      </c>
      <c r="U366" s="19">
        <v>30</v>
      </c>
      <c r="V366" s="18" t="s">
        <v>2976</v>
      </c>
      <c r="W366" s="19" t="s">
        <v>3033</v>
      </c>
    </row>
    <row r="367" spans="1:29" x14ac:dyDescent="0.2">
      <c r="A367" s="19">
        <v>100201</v>
      </c>
      <c r="B367" s="19" t="s">
        <v>3509</v>
      </c>
      <c r="E367" s="19" t="s">
        <v>2135</v>
      </c>
      <c r="L367" s="18" t="s">
        <v>568</v>
      </c>
      <c r="M367" s="19" t="s">
        <v>556</v>
      </c>
      <c r="P367" s="18" t="s">
        <v>555</v>
      </c>
      <c r="Q367" s="19" t="s">
        <v>1942</v>
      </c>
      <c r="R367" s="18" t="s">
        <v>631</v>
      </c>
      <c r="S367" s="19" t="s">
        <v>208</v>
      </c>
      <c r="T367" s="18" t="s">
        <v>578</v>
      </c>
      <c r="U367" s="19">
        <v>30</v>
      </c>
      <c r="V367" s="18" t="s">
        <v>2976</v>
      </c>
      <c r="W367" s="19" t="s">
        <v>3034</v>
      </c>
    </row>
    <row r="368" spans="1:29" x14ac:dyDescent="0.2">
      <c r="A368" s="19">
        <v>100201</v>
      </c>
      <c r="B368" s="19" t="s">
        <v>3509</v>
      </c>
      <c r="E368" s="19" t="s">
        <v>2136</v>
      </c>
      <c r="L368" s="18" t="s">
        <v>568</v>
      </c>
      <c r="M368" s="19" t="s">
        <v>556</v>
      </c>
      <c r="P368" s="18" t="s">
        <v>555</v>
      </c>
      <c r="Q368" s="19" t="s">
        <v>590</v>
      </c>
      <c r="R368" s="18" t="s">
        <v>631</v>
      </c>
      <c r="S368" s="19" t="s">
        <v>208</v>
      </c>
      <c r="T368" s="18" t="s">
        <v>578</v>
      </c>
      <c r="U368" s="19">
        <v>30</v>
      </c>
      <c r="V368" s="18" t="s">
        <v>2976</v>
      </c>
      <c r="W368" s="19" t="s">
        <v>3044</v>
      </c>
    </row>
    <row r="369" spans="1:23" x14ac:dyDescent="0.2">
      <c r="A369" s="19">
        <v>100201</v>
      </c>
      <c r="B369" s="19" t="s">
        <v>3509</v>
      </c>
      <c r="E369" s="19" t="s">
        <v>2136</v>
      </c>
      <c r="L369" s="18" t="s">
        <v>568</v>
      </c>
      <c r="M369" s="19" t="s">
        <v>556</v>
      </c>
      <c r="P369" s="18" t="s">
        <v>555</v>
      </c>
      <c r="Q369" s="19" t="s">
        <v>590</v>
      </c>
      <c r="R369" s="18" t="s">
        <v>631</v>
      </c>
      <c r="S369" s="19" t="s">
        <v>208</v>
      </c>
      <c r="T369" s="18" t="s">
        <v>578</v>
      </c>
      <c r="U369" s="19">
        <v>30</v>
      </c>
      <c r="V369" s="18" t="s">
        <v>2976</v>
      </c>
      <c r="W369" s="19" t="s">
        <v>3044</v>
      </c>
    </row>
    <row r="370" spans="1:23" x14ac:dyDescent="0.2">
      <c r="A370" s="19">
        <v>100201</v>
      </c>
      <c r="B370" s="19" t="s">
        <v>3509</v>
      </c>
      <c r="E370" s="19" t="s">
        <v>2137</v>
      </c>
      <c r="L370" s="18" t="s">
        <v>568</v>
      </c>
      <c r="M370" s="19" t="s">
        <v>556</v>
      </c>
      <c r="P370" s="18" t="s">
        <v>555</v>
      </c>
      <c r="Q370" s="19" t="s">
        <v>930</v>
      </c>
      <c r="R370" s="18" t="s">
        <v>631</v>
      </c>
      <c r="S370" s="19" t="s">
        <v>208</v>
      </c>
      <c r="T370" s="18" t="s">
        <v>578</v>
      </c>
      <c r="U370" s="19">
        <v>30</v>
      </c>
      <c r="V370" s="18" t="s">
        <v>2976</v>
      </c>
      <c r="W370" s="19" t="s">
        <v>3069</v>
      </c>
    </row>
    <row r="371" spans="1:23" x14ac:dyDescent="0.2">
      <c r="A371" s="19">
        <v>100201</v>
      </c>
      <c r="B371" s="19" t="s">
        <v>3509</v>
      </c>
      <c r="E371" s="19" t="s">
        <v>2138</v>
      </c>
      <c r="L371" s="18" t="s">
        <v>568</v>
      </c>
      <c r="M371" s="19" t="s">
        <v>556</v>
      </c>
      <c r="P371" s="18" t="s">
        <v>555</v>
      </c>
      <c r="Q371" s="19" t="s">
        <v>930</v>
      </c>
      <c r="R371" s="18" t="s">
        <v>631</v>
      </c>
      <c r="S371" s="19" t="s">
        <v>208</v>
      </c>
      <c r="T371" s="18" t="s">
        <v>578</v>
      </c>
      <c r="U371" s="19">
        <v>30</v>
      </c>
      <c r="V371" s="18" t="s">
        <v>2976</v>
      </c>
      <c r="W371" s="19" t="s">
        <v>3032</v>
      </c>
    </row>
    <row r="372" spans="1:23" x14ac:dyDescent="0.2">
      <c r="A372" s="19">
        <v>100201</v>
      </c>
      <c r="B372" s="19" t="s">
        <v>3509</v>
      </c>
      <c r="E372" s="19" t="s">
        <v>2139</v>
      </c>
      <c r="L372" s="18" t="s">
        <v>568</v>
      </c>
      <c r="M372" s="19" t="s">
        <v>556</v>
      </c>
      <c r="P372" s="18" t="s">
        <v>555</v>
      </c>
      <c r="Q372" s="19" t="s">
        <v>930</v>
      </c>
      <c r="R372" s="18" t="s">
        <v>631</v>
      </c>
      <c r="S372" s="19" t="s">
        <v>208</v>
      </c>
      <c r="T372" s="18" t="s">
        <v>578</v>
      </c>
      <c r="U372" s="19">
        <v>30</v>
      </c>
      <c r="V372" s="18" t="s">
        <v>2976</v>
      </c>
      <c r="W372" s="19" t="s">
        <v>3033</v>
      </c>
    </row>
    <row r="373" spans="1:23" x14ac:dyDescent="0.2">
      <c r="A373" s="19">
        <v>100201</v>
      </c>
      <c r="B373" s="19" t="s">
        <v>3509</v>
      </c>
      <c r="E373" s="19" t="s">
        <v>2140</v>
      </c>
      <c r="L373" s="18" t="s">
        <v>568</v>
      </c>
      <c r="M373" s="19" t="s">
        <v>556</v>
      </c>
      <c r="P373" s="18" t="s">
        <v>555</v>
      </c>
      <c r="Q373" s="19" t="s">
        <v>1942</v>
      </c>
      <c r="R373" s="18" t="s">
        <v>631</v>
      </c>
      <c r="S373" s="19" t="s">
        <v>208</v>
      </c>
      <c r="T373" s="18" t="s">
        <v>578</v>
      </c>
      <c r="U373" s="19">
        <v>32</v>
      </c>
      <c r="V373" s="18" t="s">
        <v>2976</v>
      </c>
      <c r="W373" s="19" t="s">
        <v>3034</v>
      </c>
    </row>
    <row r="374" spans="1:23" x14ac:dyDescent="0.2">
      <c r="A374" s="19">
        <v>100201</v>
      </c>
      <c r="B374" s="19" t="s">
        <v>3509</v>
      </c>
      <c r="E374" s="19" t="s">
        <v>2141</v>
      </c>
      <c r="L374" s="18" t="s">
        <v>568</v>
      </c>
      <c r="M374" s="19" t="s">
        <v>556</v>
      </c>
      <c r="P374" s="18" t="s">
        <v>555</v>
      </c>
      <c r="Q374" s="19" t="s">
        <v>1942</v>
      </c>
      <c r="R374" s="18" t="s">
        <v>631</v>
      </c>
      <c r="S374" s="19" t="s">
        <v>208</v>
      </c>
      <c r="T374" s="18" t="s">
        <v>578</v>
      </c>
      <c r="U374" s="19">
        <v>32</v>
      </c>
      <c r="V374" s="18" t="s">
        <v>2976</v>
      </c>
      <c r="W374" s="19" t="s">
        <v>3046</v>
      </c>
    </row>
    <row r="375" spans="1:23" x14ac:dyDescent="0.2">
      <c r="A375" s="19">
        <v>100201</v>
      </c>
      <c r="B375" s="19" t="s">
        <v>3509</v>
      </c>
      <c r="E375" s="19" t="s">
        <v>2142</v>
      </c>
      <c r="L375" s="18" t="s">
        <v>568</v>
      </c>
      <c r="M375" s="19" t="s">
        <v>556</v>
      </c>
      <c r="P375" s="18" t="s">
        <v>555</v>
      </c>
      <c r="Q375" s="19" t="s">
        <v>590</v>
      </c>
      <c r="R375" s="18" t="s">
        <v>631</v>
      </c>
      <c r="S375" s="19" t="s">
        <v>208</v>
      </c>
      <c r="T375" s="18" t="s">
        <v>578</v>
      </c>
      <c r="U375" s="19">
        <v>32</v>
      </c>
      <c r="V375" s="18" t="s">
        <v>2976</v>
      </c>
      <c r="W375" s="19" t="s">
        <v>3005</v>
      </c>
    </row>
    <row r="376" spans="1:23" x14ac:dyDescent="0.2">
      <c r="A376" s="19">
        <v>100201</v>
      </c>
      <c r="B376" s="19" t="s">
        <v>3509</v>
      </c>
      <c r="E376" s="19" t="s">
        <v>2143</v>
      </c>
      <c r="L376" s="18" t="s">
        <v>568</v>
      </c>
      <c r="M376" s="19" t="s">
        <v>556</v>
      </c>
      <c r="P376" s="18" t="s">
        <v>555</v>
      </c>
      <c r="Q376" s="19" t="s">
        <v>1934</v>
      </c>
      <c r="R376" s="18" t="s">
        <v>631</v>
      </c>
      <c r="S376" s="19" t="s">
        <v>208</v>
      </c>
      <c r="T376" s="18" t="s">
        <v>578</v>
      </c>
      <c r="U376" s="19">
        <v>32</v>
      </c>
      <c r="V376" s="18" t="s">
        <v>2976</v>
      </c>
      <c r="W376" s="19" t="s">
        <v>3069</v>
      </c>
    </row>
    <row r="377" spans="1:23" x14ac:dyDescent="0.2">
      <c r="A377" s="19">
        <v>100201</v>
      </c>
      <c r="B377" s="19" t="s">
        <v>3509</v>
      </c>
      <c r="E377" s="19" t="s">
        <v>2144</v>
      </c>
      <c r="L377" s="18" t="s">
        <v>568</v>
      </c>
      <c r="M377" s="19" t="s">
        <v>556</v>
      </c>
      <c r="P377" s="18" t="s">
        <v>555</v>
      </c>
      <c r="Q377" s="19" t="s">
        <v>930</v>
      </c>
      <c r="R377" s="18" t="s">
        <v>631</v>
      </c>
      <c r="S377" s="19" t="s">
        <v>208</v>
      </c>
      <c r="T377" s="18" t="s">
        <v>578</v>
      </c>
      <c r="U377" s="19">
        <v>32</v>
      </c>
      <c r="V377" s="18" t="s">
        <v>2976</v>
      </c>
      <c r="W377" s="19" t="s">
        <v>3006</v>
      </c>
    </row>
    <row r="378" spans="1:23" x14ac:dyDescent="0.2">
      <c r="A378" s="19">
        <v>100201</v>
      </c>
      <c r="B378" s="19" t="s">
        <v>3509</v>
      </c>
      <c r="E378" s="19" t="s">
        <v>2145</v>
      </c>
      <c r="L378" s="18" t="s">
        <v>568</v>
      </c>
      <c r="M378" s="19" t="s">
        <v>556</v>
      </c>
      <c r="P378" s="18" t="s">
        <v>555</v>
      </c>
      <c r="Q378" s="19" t="s">
        <v>930</v>
      </c>
      <c r="R378" s="18" t="s">
        <v>631</v>
      </c>
      <c r="S378" s="19" t="s">
        <v>208</v>
      </c>
      <c r="T378" s="18" t="s">
        <v>578</v>
      </c>
      <c r="U378" s="19">
        <v>32</v>
      </c>
      <c r="V378" s="18" t="s">
        <v>2976</v>
      </c>
      <c r="W378" s="19" t="s">
        <v>3032</v>
      </c>
    </row>
    <row r="379" spans="1:23" x14ac:dyDescent="0.2">
      <c r="A379" s="19">
        <v>100201</v>
      </c>
      <c r="B379" s="19" t="s">
        <v>3509</v>
      </c>
      <c r="E379" s="19" t="s">
        <v>2145</v>
      </c>
      <c r="L379" s="18" t="s">
        <v>568</v>
      </c>
      <c r="M379" s="19" t="s">
        <v>556</v>
      </c>
      <c r="P379" s="18" t="s">
        <v>555</v>
      </c>
      <c r="Q379" s="19" t="s">
        <v>930</v>
      </c>
      <c r="R379" s="18" t="s">
        <v>631</v>
      </c>
      <c r="S379" s="19" t="s">
        <v>208</v>
      </c>
      <c r="T379" s="18" t="s">
        <v>578</v>
      </c>
      <c r="U379" s="19">
        <v>32</v>
      </c>
      <c r="V379" s="18" t="s">
        <v>2976</v>
      </c>
      <c r="W379" s="19" t="s">
        <v>3032</v>
      </c>
    </row>
    <row r="380" spans="1:23" x14ac:dyDescent="0.2">
      <c r="A380" s="19">
        <v>100201</v>
      </c>
      <c r="B380" s="19" t="s">
        <v>3509</v>
      </c>
      <c r="E380" s="19" t="s">
        <v>2146</v>
      </c>
      <c r="L380" s="18" t="s">
        <v>568</v>
      </c>
      <c r="M380" s="19" t="s">
        <v>556</v>
      </c>
      <c r="P380" s="18" t="s">
        <v>555</v>
      </c>
      <c r="Q380" s="19" t="s">
        <v>930</v>
      </c>
      <c r="R380" s="18" t="s">
        <v>631</v>
      </c>
      <c r="S380" s="19" t="s">
        <v>208</v>
      </c>
      <c r="T380" s="18" t="s">
        <v>578</v>
      </c>
      <c r="U380" s="19">
        <v>32</v>
      </c>
      <c r="V380" s="18" t="s">
        <v>2976</v>
      </c>
      <c r="W380" s="19" t="s">
        <v>3072</v>
      </c>
    </row>
    <row r="381" spans="1:23" x14ac:dyDescent="0.2">
      <c r="A381" s="19">
        <v>100201</v>
      </c>
      <c r="B381" s="19" t="s">
        <v>3509</v>
      </c>
      <c r="E381" s="19" t="s">
        <v>2147</v>
      </c>
      <c r="L381" s="18" t="s">
        <v>568</v>
      </c>
      <c r="M381" s="19" t="s">
        <v>556</v>
      </c>
      <c r="P381" s="18" t="s">
        <v>555</v>
      </c>
      <c r="Q381" s="19" t="s">
        <v>930</v>
      </c>
      <c r="R381" s="18" t="s">
        <v>631</v>
      </c>
      <c r="S381" s="19" t="s">
        <v>208</v>
      </c>
      <c r="T381" s="18" t="s">
        <v>578</v>
      </c>
      <c r="U381" s="19">
        <v>32</v>
      </c>
      <c r="V381" s="18" t="s">
        <v>2976</v>
      </c>
      <c r="W381" s="19" t="s">
        <v>3033</v>
      </c>
    </row>
    <row r="382" spans="1:23" x14ac:dyDescent="0.2">
      <c r="A382" s="19">
        <v>100201</v>
      </c>
      <c r="B382" s="19" t="s">
        <v>3509</v>
      </c>
      <c r="E382" s="19" t="s">
        <v>2148</v>
      </c>
      <c r="L382" s="18" t="s">
        <v>568</v>
      </c>
      <c r="M382" s="19" t="s">
        <v>556</v>
      </c>
      <c r="P382" s="18" t="s">
        <v>555</v>
      </c>
      <c r="Q382" s="19" t="s">
        <v>930</v>
      </c>
      <c r="R382" s="18" t="s">
        <v>631</v>
      </c>
      <c r="S382" s="19" t="s">
        <v>208</v>
      </c>
      <c r="T382" s="18" t="s">
        <v>578</v>
      </c>
      <c r="U382" s="19">
        <v>32</v>
      </c>
      <c r="V382" s="18" t="s">
        <v>2976</v>
      </c>
      <c r="W382" s="19" t="s">
        <v>3034</v>
      </c>
    </row>
    <row r="383" spans="1:23" x14ac:dyDescent="0.2">
      <c r="A383" s="19">
        <v>100201</v>
      </c>
      <c r="B383" s="19" t="s">
        <v>3509</v>
      </c>
      <c r="E383" s="19" t="s">
        <v>2149</v>
      </c>
      <c r="L383" s="18" t="s">
        <v>568</v>
      </c>
      <c r="M383" s="19" t="s">
        <v>556</v>
      </c>
      <c r="P383" s="18" t="s">
        <v>555</v>
      </c>
      <c r="Q383" s="19" t="s">
        <v>930</v>
      </c>
      <c r="R383" s="18" t="s">
        <v>631</v>
      </c>
      <c r="S383" s="19" t="s">
        <v>208</v>
      </c>
      <c r="T383" s="18" t="s">
        <v>578</v>
      </c>
      <c r="U383" s="19">
        <v>32</v>
      </c>
      <c r="V383" s="18" t="s">
        <v>2976</v>
      </c>
      <c r="W383" s="19" t="s">
        <v>3044</v>
      </c>
    </row>
    <row r="384" spans="1:23" x14ac:dyDescent="0.2">
      <c r="A384" s="19">
        <v>100201</v>
      </c>
      <c r="B384" s="19" t="s">
        <v>3509</v>
      </c>
      <c r="E384" s="19" t="s">
        <v>2150</v>
      </c>
      <c r="L384" s="18" t="s">
        <v>568</v>
      </c>
      <c r="M384" s="19" t="s">
        <v>556</v>
      </c>
      <c r="P384" s="18" t="s">
        <v>555</v>
      </c>
      <c r="Q384" s="19" t="s">
        <v>930</v>
      </c>
      <c r="R384" s="18" t="s">
        <v>631</v>
      </c>
      <c r="S384" s="19" t="s">
        <v>208</v>
      </c>
      <c r="T384" s="18" t="s">
        <v>578</v>
      </c>
      <c r="U384" s="19">
        <v>32</v>
      </c>
      <c r="V384" s="18" t="s">
        <v>2976</v>
      </c>
      <c r="W384" s="19" t="s">
        <v>3046</v>
      </c>
    </row>
    <row r="385" spans="1:29" x14ac:dyDescent="0.2">
      <c r="A385" s="19">
        <v>100201</v>
      </c>
      <c r="B385" s="19" t="s">
        <v>3509</v>
      </c>
      <c r="E385" s="19" t="s">
        <v>2151</v>
      </c>
      <c r="L385" s="18" t="s">
        <v>568</v>
      </c>
      <c r="M385" s="19" t="s">
        <v>556</v>
      </c>
      <c r="P385" s="18" t="s">
        <v>555</v>
      </c>
      <c r="Q385" s="19" t="s">
        <v>930</v>
      </c>
      <c r="R385" s="18" t="s">
        <v>631</v>
      </c>
      <c r="S385" s="19" t="s">
        <v>208</v>
      </c>
      <c r="T385" s="18" t="s">
        <v>578</v>
      </c>
      <c r="U385" s="19">
        <v>32</v>
      </c>
      <c r="V385" s="18" t="s">
        <v>2976</v>
      </c>
      <c r="W385" s="19" t="s">
        <v>3045</v>
      </c>
    </row>
    <row r="386" spans="1:29" x14ac:dyDescent="0.2">
      <c r="A386" s="19">
        <v>100201</v>
      </c>
      <c r="B386" s="19" t="s">
        <v>3509</v>
      </c>
      <c r="E386" s="19" t="s">
        <v>2152</v>
      </c>
      <c r="L386" s="18" t="s">
        <v>568</v>
      </c>
      <c r="M386" s="19" t="s">
        <v>556</v>
      </c>
      <c r="P386" s="18" t="s">
        <v>555</v>
      </c>
      <c r="Q386" s="19" t="s">
        <v>1975</v>
      </c>
      <c r="R386" s="18" t="s">
        <v>631</v>
      </c>
      <c r="S386" s="19" t="s">
        <v>208</v>
      </c>
      <c r="T386" s="18" t="s">
        <v>578</v>
      </c>
      <c r="U386" s="19">
        <v>325</v>
      </c>
      <c r="V386" s="18" t="s">
        <v>2976</v>
      </c>
      <c r="W386" s="19" t="s">
        <v>3035</v>
      </c>
    </row>
    <row r="387" spans="1:29" x14ac:dyDescent="0.2">
      <c r="A387" s="19">
        <v>100201</v>
      </c>
      <c r="B387" s="19" t="s">
        <v>3509</v>
      </c>
      <c r="E387" s="19" t="s">
        <v>2153</v>
      </c>
      <c r="L387" s="18" t="s">
        <v>568</v>
      </c>
      <c r="M387" s="19" t="s">
        <v>556</v>
      </c>
      <c r="P387" s="18" t="s">
        <v>555</v>
      </c>
      <c r="Q387" s="19" t="s">
        <v>1934</v>
      </c>
      <c r="R387" s="18" t="s">
        <v>631</v>
      </c>
      <c r="S387" s="19" t="s">
        <v>208</v>
      </c>
      <c r="T387" s="18" t="s">
        <v>578</v>
      </c>
      <c r="U387" s="19">
        <v>325</v>
      </c>
      <c r="V387" s="18" t="s">
        <v>2976</v>
      </c>
      <c r="W387" s="19" t="s">
        <v>3035</v>
      </c>
    </row>
    <row r="388" spans="1:29" x14ac:dyDescent="0.2">
      <c r="A388" s="19">
        <v>100201</v>
      </c>
      <c r="B388" s="19" t="s">
        <v>3509</v>
      </c>
      <c r="E388" s="19" t="s">
        <v>2154</v>
      </c>
      <c r="L388" s="18" t="s">
        <v>568</v>
      </c>
      <c r="M388" s="19" t="s">
        <v>556</v>
      </c>
      <c r="P388" s="18" t="s">
        <v>555</v>
      </c>
      <c r="Q388" s="19" t="s">
        <v>930</v>
      </c>
      <c r="R388" s="18" t="s">
        <v>631</v>
      </c>
      <c r="S388" s="19" t="s">
        <v>208</v>
      </c>
      <c r="T388" s="18" t="s">
        <v>578</v>
      </c>
      <c r="U388" s="19">
        <v>325</v>
      </c>
      <c r="V388" s="18" t="s">
        <v>2976</v>
      </c>
      <c r="W388" s="19" t="s">
        <v>3055</v>
      </c>
    </row>
    <row r="389" spans="1:29" x14ac:dyDescent="0.2">
      <c r="A389" s="19">
        <v>100101</v>
      </c>
      <c r="B389" s="19" t="s">
        <v>3514</v>
      </c>
      <c r="E389" s="19" t="s">
        <v>3194</v>
      </c>
      <c r="L389" s="18" t="s">
        <v>568</v>
      </c>
      <c r="M389" s="19" t="s">
        <v>556</v>
      </c>
      <c r="P389" s="18" t="s">
        <v>555</v>
      </c>
      <c r="Q389" s="19" t="s">
        <v>901</v>
      </c>
      <c r="R389" s="18" t="s">
        <v>631</v>
      </c>
      <c r="S389" s="19" t="s">
        <v>208</v>
      </c>
      <c r="T389" s="18" t="s">
        <v>578</v>
      </c>
      <c r="U389" s="19">
        <v>325</v>
      </c>
      <c r="V389" s="18" t="s">
        <v>2976</v>
      </c>
      <c r="W389" s="19" t="s">
        <v>2402</v>
      </c>
      <c r="AB389" s="18" t="s">
        <v>632</v>
      </c>
      <c r="AC389" s="19" t="s">
        <v>3354</v>
      </c>
    </row>
    <row r="390" spans="1:29" x14ac:dyDescent="0.2">
      <c r="A390" s="19">
        <v>100101</v>
      </c>
      <c r="B390" s="19" t="s">
        <v>3514</v>
      </c>
      <c r="E390" s="19" t="s">
        <v>3195</v>
      </c>
      <c r="L390" s="18" t="s">
        <v>568</v>
      </c>
      <c r="M390" s="19" t="s">
        <v>556</v>
      </c>
      <c r="P390" s="18" t="s">
        <v>555</v>
      </c>
      <c r="Q390" s="19" t="s">
        <v>638</v>
      </c>
      <c r="R390" s="18" t="s">
        <v>631</v>
      </c>
      <c r="S390" s="19" t="s">
        <v>208</v>
      </c>
      <c r="T390" s="18" t="s">
        <v>578</v>
      </c>
      <c r="U390" s="19">
        <v>325</v>
      </c>
      <c r="V390" s="18" t="s">
        <v>2976</v>
      </c>
      <c r="W390" s="19" t="s">
        <v>2402</v>
      </c>
      <c r="AB390" s="18" t="s">
        <v>632</v>
      </c>
      <c r="AC390" s="19" t="s">
        <v>3354</v>
      </c>
    </row>
    <row r="391" spans="1:29" x14ac:dyDescent="0.2">
      <c r="A391" s="19">
        <v>100101</v>
      </c>
      <c r="B391" s="19" t="s">
        <v>3514</v>
      </c>
      <c r="E391" s="19" t="s">
        <v>1045</v>
      </c>
      <c r="L391" s="18" t="s">
        <v>568</v>
      </c>
      <c r="M391" s="19" t="s">
        <v>556</v>
      </c>
      <c r="P391" s="18" t="s">
        <v>555</v>
      </c>
      <c r="Q391" s="19" t="s">
        <v>1922</v>
      </c>
      <c r="R391" s="18" t="s">
        <v>631</v>
      </c>
      <c r="S391" s="19" t="s">
        <v>208</v>
      </c>
      <c r="T391" s="18" t="s">
        <v>578</v>
      </c>
      <c r="U391" s="19" t="s">
        <v>1977</v>
      </c>
      <c r="AB391" s="18" t="s">
        <v>632</v>
      </c>
      <c r="AC391" s="19" t="s">
        <v>3354</v>
      </c>
    </row>
    <row r="392" spans="1:29" x14ac:dyDescent="0.2">
      <c r="A392" s="19">
        <v>100201</v>
      </c>
      <c r="B392" s="19" t="s">
        <v>3509</v>
      </c>
      <c r="E392" s="19" t="s">
        <v>2155</v>
      </c>
      <c r="L392" s="18" t="s">
        <v>568</v>
      </c>
      <c r="M392" s="19" t="s">
        <v>556</v>
      </c>
      <c r="P392" s="18" t="s">
        <v>555</v>
      </c>
      <c r="Q392" s="19" t="s">
        <v>1942</v>
      </c>
      <c r="R392" s="18" t="s">
        <v>631</v>
      </c>
      <c r="S392" s="19" t="s">
        <v>208</v>
      </c>
      <c r="T392" s="18" t="s">
        <v>578</v>
      </c>
      <c r="U392" s="19">
        <v>33</v>
      </c>
      <c r="V392" s="18" t="s">
        <v>2976</v>
      </c>
      <c r="W392" s="19" t="s">
        <v>3052</v>
      </c>
    </row>
    <row r="393" spans="1:29" x14ac:dyDescent="0.2">
      <c r="A393" s="19">
        <v>100201</v>
      </c>
      <c r="B393" s="19" t="s">
        <v>3509</v>
      </c>
      <c r="E393" s="19" t="s">
        <v>2156</v>
      </c>
      <c r="L393" s="18" t="s">
        <v>568</v>
      </c>
      <c r="M393" s="19" t="s">
        <v>556</v>
      </c>
      <c r="P393" s="18" t="s">
        <v>555</v>
      </c>
      <c r="Q393" s="19" t="s">
        <v>930</v>
      </c>
      <c r="R393" s="18" t="s">
        <v>631</v>
      </c>
      <c r="S393" s="19" t="s">
        <v>208</v>
      </c>
      <c r="T393" s="18" t="s">
        <v>578</v>
      </c>
      <c r="U393" s="19">
        <v>34</v>
      </c>
      <c r="V393" s="18" t="s">
        <v>2976</v>
      </c>
      <c r="W393" s="19" t="s">
        <v>3072</v>
      </c>
    </row>
    <row r="394" spans="1:29" x14ac:dyDescent="0.2">
      <c r="A394" s="19">
        <v>100201</v>
      </c>
      <c r="B394" s="19" t="s">
        <v>3509</v>
      </c>
      <c r="E394" s="19" t="s">
        <v>2156</v>
      </c>
      <c r="L394" s="18" t="s">
        <v>568</v>
      </c>
      <c r="M394" s="19" t="s">
        <v>556</v>
      </c>
      <c r="P394" s="18" t="s">
        <v>555</v>
      </c>
      <c r="Q394" s="19" t="s">
        <v>930</v>
      </c>
      <c r="R394" s="18" t="s">
        <v>631</v>
      </c>
      <c r="S394" s="19" t="s">
        <v>208</v>
      </c>
      <c r="T394" s="18" t="s">
        <v>578</v>
      </c>
      <c r="U394" s="19">
        <v>34</v>
      </c>
      <c r="V394" s="18" t="s">
        <v>2976</v>
      </c>
      <c r="W394" s="19" t="s">
        <v>3072</v>
      </c>
    </row>
    <row r="395" spans="1:29" x14ac:dyDescent="0.2">
      <c r="A395" s="19">
        <v>100201</v>
      </c>
      <c r="B395" s="19" t="s">
        <v>3509</v>
      </c>
      <c r="E395" s="19" t="s">
        <v>2157</v>
      </c>
      <c r="L395" s="18" t="s">
        <v>568</v>
      </c>
      <c r="M395" s="19" t="s">
        <v>556</v>
      </c>
      <c r="P395" s="18" t="s">
        <v>555</v>
      </c>
      <c r="Q395" s="19" t="s">
        <v>930</v>
      </c>
      <c r="R395" s="18" t="s">
        <v>631</v>
      </c>
      <c r="S395" s="19" t="s">
        <v>208</v>
      </c>
      <c r="T395" s="18" t="s">
        <v>578</v>
      </c>
      <c r="U395" s="19">
        <v>34</v>
      </c>
      <c r="V395" s="18" t="s">
        <v>2976</v>
      </c>
      <c r="W395" s="19" t="s">
        <v>3074</v>
      </c>
    </row>
    <row r="396" spans="1:29" x14ac:dyDescent="0.2">
      <c r="A396" s="19">
        <v>100201</v>
      </c>
      <c r="B396" s="19" t="s">
        <v>3509</v>
      </c>
      <c r="E396" s="19" t="s">
        <v>2158</v>
      </c>
      <c r="L396" s="18" t="s">
        <v>568</v>
      </c>
      <c r="M396" s="19" t="s">
        <v>556</v>
      </c>
      <c r="P396" s="18" t="s">
        <v>555</v>
      </c>
      <c r="Q396" s="19" t="s">
        <v>930</v>
      </c>
      <c r="R396" s="18" t="s">
        <v>631</v>
      </c>
      <c r="S396" s="19" t="s">
        <v>208</v>
      </c>
      <c r="T396" s="18" t="s">
        <v>578</v>
      </c>
      <c r="U396" s="19">
        <v>34</v>
      </c>
      <c r="V396" s="18" t="s">
        <v>2976</v>
      </c>
      <c r="W396" s="19" t="s">
        <v>3034</v>
      </c>
    </row>
    <row r="397" spans="1:29" x14ac:dyDescent="0.2">
      <c r="A397" s="19">
        <v>100201</v>
      </c>
      <c r="B397" s="19" t="s">
        <v>3509</v>
      </c>
      <c r="E397" s="19" t="s">
        <v>2159</v>
      </c>
      <c r="L397" s="18" t="s">
        <v>568</v>
      </c>
      <c r="M397" s="19" t="s">
        <v>556</v>
      </c>
      <c r="P397" s="18" t="s">
        <v>555</v>
      </c>
      <c r="Q397" s="19" t="s">
        <v>930</v>
      </c>
      <c r="R397" s="18" t="s">
        <v>631</v>
      </c>
      <c r="S397" s="19" t="s">
        <v>208</v>
      </c>
      <c r="T397" s="18" t="s">
        <v>578</v>
      </c>
      <c r="U397" s="19">
        <v>35</v>
      </c>
      <c r="V397" s="18" t="s">
        <v>2976</v>
      </c>
      <c r="W397" s="19" t="s">
        <v>3033</v>
      </c>
    </row>
    <row r="398" spans="1:29" x14ac:dyDescent="0.2">
      <c r="A398" s="19">
        <v>100201</v>
      </c>
      <c r="B398" s="19" t="s">
        <v>3509</v>
      </c>
      <c r="E398" s="19" t="s">
        <v>2160</v>
      </c>
      <c r="L398" s="18" t="s">
        <v>568</v>
      </c>
      <c r="M398" s="19" t="s">
        <v>556</v>
      </c>
      <c r="P398" s="18" t="s">
        <v>555</v>
      </c>
      <c r="Q398" s="19" t="s">
        <v>930</v>
      </c>
      <c r="R398" s="18" t="s">
        <v>631</v>
      </c>
      <c r="S398" s="19" t="s">
        <v>208</v>
      </c>
      <c r="T398" s="18" t="s">
        <v>578</v>
      </c>
      <c r="U398" s="19">
        <v>36</v>
      </c>
      <c r="V398" s="18" t="s">
        <v>2976</v>
      </c>
      <c r="W398" s="19" t="s">
        <v>3032</v>
      </c>
    </row>
    <row r="399" spans="1:29" x14ac:dyDescent="0.2">
      <c r="A399" s="19">
        <v>100201</v>
      </c>
      <c r="B399" s="19" t="s">
        <v>3509</v>
      </c>
      <c r="E399" s="19" t="s">
        <v>2161</v>
      </c>
      <c r="L399" s="18" t="s">
        <v>568</v>
      </c>
      <c r="M399" s="19" t="s">
        <v>556</v>
      </c>
      <c r="P399" s="18" t="s">
        <v>555</v>
      </c>
      <c r="Q399" s="19" t="s">
        <v>930</v>
      </c>
      <c r="R399" s="18" t="s">
        <v>631</v>
      </c>
      <c r="S399" s="19" t="s">
        <v>208</v>
      </c>
      <c r="T399" s="18" t="s">
        <v>578</v>
      </c>
      <c r="U399" s="19">
        <v>377</v>
      </c>
      <c r="V399" s="18" t="s">
        <v>2976</v>
      </c>
      <c r="W399" s="19" t="s">
        <v>3048</v>
      </c>
    </row>
    <row r="400" spans="1:29" x14ac:dyDescent="0.2">
      <c r="A400" s="19">
        <v>100103</v>
      </c>
      <c r="B400" s="19" t="s">
        <v>3505</v>
      </c>
      <c r="E400" s="19" t="s">
        <v>1046</v>
      </c>
      <c r="H400" s="18" t="s">
        <v>2984</v>
      </c>
      <c r="I400" s="19" t="s">
        <v>1931</v>
      </c>
      <c r="L400" s="18" t="s">
        <v>568</v>
      </c>
      <c r="M400" s="19" t="s">
        <v>556</v>
      </c>
      <c r="P400" s="18" t="s">
        <v>555</v>
      </c>
      <c r="Q400" s="19" t="s">
        <v>658</v>
      </c>
      <c r="R400" s="18" t="s">
        <v>631</v>
      </c>
      <c r="S400" s="19" t="s">
        <v>208</v>
      </c>
      <c r="T400" s="18" t="s">
        <v>578</v>
      </c>
      <c r="U400" s="19" t="s">
        <v>1979</v>
      </c>
      <c r="AB400" s="18" t="s">
        <v>632</v>
      </c>
      <c r="AC400" s="19" t="s">
        <v>3337</v>
      </c>
    </row>
    <row r="401" spans="1:29" x14ac:dyDescent="0.2">
      <c r="A401" s="19">
        <v>100103</v>
      </c>
      <c r="B401" s="19" t="s">
        <v>3505</v>
      </c>
      <c r="E401" s="19" t="s">
        <v>31</v>
      </c>
      <c r="H401" s="18" t="s">
        <v>2984</v>
      </c>
      <c r="I401" s="19" t="s">
        <v>1931</v>
      </c>
      <c r="L401" s="18" t="s">
        <v>568</v>
      </c>
      <c r="M401" s="19" t="s">
        <v>556</v>
      </c>
      <c r="R401" s="18" t="s">
        <v>631</v>
      </c>
      <c r="S401" s="19" t="s">
        <v>208</v>
      </c>
      <c r="T401" s="18" t="s">
        <v>578</v>
      </c>
      <c r="U401" s="19" t="s">
        <v>2416</v>
      </c>
      <c r="AB401" s="18" t="s">
        <v>632</v>
      </c>
      <c r="AC401" s="19" t="s">
        <v>3337</v>
      </c>
    </row>
    <row r="402" spans="1:29" x14ac:dyDescent="0.2">
      <c r="A402" s="19">
        <v>100103</v>
      </c>
      <c r="B402" s="19" t="s">
        <v>3505</v>
      </c>
      <c r="E402" s="19" t="s">
        <v>32</v>
      </c>
      <c r="H402" s="18" t="s">
        <v>2984</v>
      </c>
      <c r="I402" s="19" t="s">
        <v>1931</v>
      </c>
      <c r="L402" s="18" t="s">
        <v>568</v>
      </c>
      <c r="M402" s="19" t="s">
        <v>556</v>
      </c>
      <c r="R402" s="18" t="s">
        <v>631</v>
      </c>
      <c r="S402" s="19" t="s">
        <v>208</v>
      </c>
      <c r="T402" s="18" t="s">
        <v>578</v>
      </c>
      <c r="U402" s="19" t="s">
        <v>2416</v>
      </c>
    </row>
    <row r="403" spans="1:29" x14ac:dyDescent="0.2">
      <c r="A403" s="19">
        <v>100201</v>
      </c>
      <c r="B403" s="19" t="s">
        <v>3509</v>
      </c>
      <c r="E403" s="19" t="s">
        <v>2162</v>
      </c>
      <c r="L403" s="18" t="s">
        <v>568</v>
      </c>
      <c r="M403" s="19" t="s">
        <v>556</v>
      </c>
      <c r="P403" s="18" t="s">
        <v>555</v>
      </c>
      <c r="Q403" s="19" t="s">
        <v>1942</v>
      </c>
      <c r="R403" s="18" t="s">
        <v>631</v>
      </c>
      <c r="S403" s="19" t="s">
        <v>208</v>
      </c>
      <c r="T403" s="18" t="s">
        <v>578</v>
      </c>
      <c r="U403" s="19">
        <v>38</v>
      </c>
      <c r="V403" s="18" t="s">
        <v>2976</v>
      </c>
      <c r="W403" s="19" t="s">
        <v>3008</v>
      </c>
    </row>
    <row r="404" spans="1:29" x14ac:dyDescent="0.2">
      <c r="A404" s="19">
        <v>100201</v>
      </c>
      <c r="B404" s="19" t="s">
        <v>3509</v>
      </c>
      <c r="E404" s="19" t="s">
        <v>2163</v>
      </c>
      <c r="L404" s="18" t="s">
        <v>568</v>
      </c>
      <c r="M404" s="19" t="s">
        <v>556</v>
      </c>
      <c r="P404" s="18" t="s">
        <v>555</v>
      </c>
      <c r="Q404" s="19" t="s">
        <v>1942</v>
      </c>
      <c r="R404" s="18" t="s">
        <v>631</v>
      </c>
      <c r="S404" s="19" t="s">
        <v>208</v>
      </c>
      <c r="T404" s="18" t="s">
        <v>578</v>
      </c>
      <c r="U404" s="19">
        <v>38</v>
      </c>
      <c r="V404" s="18" t="s">
        <v>2976</v>
      </c>
      <c r="W404" s="19" t="s">
        <v>3032</v>
      </c>
    </row>
    <row r="405" spans="1:29" x14ac:dyDescent="0.2">
      <c r="A405" s="19">
        <v>100201</v>
      </c>
      <c r="B405" s="19" t="s">
        <v>3509</v>
      </c>
      <c r="E405" s="19" t="s">
        <v>2164</v>
      </c>
      <c r="L405" s="18" t="s">
        <v>568</v>
      </c>
      <c r="M405" s="19" t="s">
        <v>556</v>
      </c>
      <c r="P405" s="18" t="s">
        <v>555</v>
      </c>
      <c r="Q405" s="19" t="s">
        <v>1942</v>
      </c>
      <c r="R405" s="18" t="s">
        <v>631</v>
      </c>
      <c r="S405" s="19" t="s">
        <v>208</v>
      </c>
      <c r="T405" s="18" t="s">
        <v>578</v>
      </c>
      <c r="U405" s="19">
        <v>38</v>
      </c>
      <c r="V405" s="18" t="s">
        <v>2976</v>
      </c>
      <c r="W405" s="19" t="s">
        <v>3034</v>
      </c>
    </row>
    <row r="406" spans="1:29" x14ac:dyDescent="0.2">
      <c r="A406" s="19">
        <v>100201</v>
      </c>
      <c r="B406" s="19" t="s">
        <v>3509</v>
      </c>
      <c r="E406" s="19" t="s">
        <v>2165</v>
      </c>
      <c r="L406" s="18" t="s">
        <v>568</v>
      </c>
      <c r="M406" s="19" t="s">
        <v>556</v>
      </c>
      <c r="P406" s="18" t="s">
        <v>555</v>
      </c>
      <c r="Q406" s="19" t="s">
        <v>1942</v>
      </c>
      <c r="R406" s="18" t="s">
        <v>631</v>
      </c>
      <c r="S406" s="19" t="s">
        <v>208</v>
      </c>
      <c r="T406" s="18" t="s">
        <v>578</v>
      </c>
      <c r="U406" s="19">
        <v>38</v>
      </c>
      <c r="V406" s="18" t="s">
        <v>2976</v>
      </c>
      <c r="W406" s="19" t="s">
        <v>3044</v>
      </c>
    </row>
    <row r="407" spans="1:29" x14ac:dyDescent="0.2">
      <c r="A407" s="19">
        <v>100201</v>
      </c>
      <c r="B407" s="19" t="s">
        <v>3509</v>
      </c>
      <c r="E407" s="19" t="s">
        <v>2166</v>
      </c>
      <c r="L407" s="18" t="s">
        <v>568</v>
      </c>
      <c r="M407" s="19" t="s">
        <v>556</v>
      </c>
      <c r="P407" s="18" t="s">
        <v>555</v>
      </c>
      <c r="Q407" s="19" t="s">
        <v>1980</v>
      </c>
      <c r="R407" s="18" t="s">
        <v>631</v>
      </c>
      <c r="S407" s="19" t="s">
        <v>208</v>
      </c>
      <c r="T407" s="18" t="s">
        <v>578</v>
      </c>
      <c r="U407" s="19">
        <v>38</v>
      </c>
      <c r="V407" s="18" t="s">
        <v>2976</v>
      </c>
      <c r="W407" s="19" t="s">
        <v>3032</v>
      </c>
    </row>
    <row r="408" spans="1:29" x14ac:dyDescent="0.2">
      <c r="A408" s="19">
        <v>100201</v>
      </c>
      <c r="B408" s="19" t="s">
        <v>3509</v>
      </c>
      <c r="E408" s="19" t="s">
        <v>2167</v>
      </c>
      <c r="L408" s="18" t="s">
        <v>568</v>
      </c>
      <c r="M408" s="19" t="s">
        <v>556</v>
      </c>
      <c r="P408" s="18" t="s">
        <v>555</v>
      </c>
      <c r="Q408" s="19" t="s">
        <v>590</v>
      </c>
      <c r="R408" s="18" t="s">
        <v>631</v>
      </c>
      <c r="S408" s="19" t="s">
        <v>208</v>
      </c>
      <c r="T408" s="18" t="s">
        <v>578</v>
      </c>
      <c r="U408" s="19">
        <v>38</v>
      </c>
      <c r="V408" s="18" t="s">
        <v>2976</v>
      </c>
      <c r="W408" s="19" t="s">
        <v>3033</v>
      </c>
    </row>
    <row r="409" spans="1:29" x14ac:dyDescent="0.2">
      <c r="A409" s="19">
        <v>100201</v>
      </c>
      <c r="B409" s="19" t="s">
        <v>3509</v>
      </c>
      <c r="E409" s="19" t="s">
        <v>2168</v>
      </c>
      <c r="L409" s="18" t="s">
        <v>568</v>
      </c>
      <c r="M409" s="19" t="s">
        <v>556</v>
      </c>
      <c r="P409" s="18" t="s">
        <v>555</v>
      </c>
      <c r="Q409" s="19" t="s">
        <v>930</v>
      </c>
      <c r="R409" s="18" t="s">
        <v>631</v>
      </c>
      <c r="S409" s="19" t="s">
        <v>208</v>
      </c>
      <c r="T409" s="18" t="s">
        <v>578</v>
      </c>
      <c r="U409" s="19">
        <v>38</v>
      </c>
      <c r="V409" s="18" t="s">
        <v>2976</v>
      </c>
      <c r="W409" s="19" t="s">
        <v>3069</v>
      </c>
    </row>
    <row r="410" spans="1:29" x14ac:dyDescent="0.2">
      <c r="A410" s="19">
        <v>100201</v>
      </c>
      <c r="B410" s="19" t="s">
        <v>3509</v>
      </c>
      <c r="E410" s="19" t="s">
        <v>2169</v>
      </c>
      <c r="L410" s="18" t="s">
        <v>568</v>
      </c>
      <c r="M410" s="19" t="s">
        <v>556</v>
      </c>
      <c r="P410" s="18" t="s">
        <v>555</v>
      </c>
      <c r="Q410" s="19" t="s">
        <v>930</v>
      </c>
      <c r="R410" s="18" t="s">
        <v>631</v>
      </c>
      <c r="S410" s="19" t="s">
        <v>208</v>
      </c>
      <c r="T410" s="18" t="s">
        <v>578</v>
      </c>
      <c r="U410" s="19">
        <v>38</v>
      </c>
      <c r="V410" s="18" t="s">
        <v>2976</v>
      </c>
      <c r="W410" s="19" t="s">
        <v>3032</v>
      </c>
    </row>
    <row r="411" spans="1:29" x14ac:dyDescent="0.2">
      <c r="A411" s="19">
        <v>100201</v>
      </c>
      <c r="B411" s="19" t="s">
        <v>3509</v>
      </c>
      <c r="E411" s="19" t="s">
        <v>2170</v>
      </c>
      <c r="L411" s="18" t="s">
        <v>568</v>
      </c>
      <c r="M411" s="19" t="s">
        <v>556</v>
      </c>
      <c r="P411" s="18" t="s">
        <v>555</v>
      </c>
      <c r="Q411" s="19" t="s">
        <v>930</v>
      </c>
      <c r="R411" s="18" t="s">
        <v>631</v>
      </c>
      <c r="S411" s="19" t="s">
        <v>208</v>
      </c>
      <c r="T411" s="18" t="s">
        <v>578</v>
      </c>
      <c r="U411" s="19">
        <v>38</v>
      </c>
      <c r="V411" s="18" t="s">
        <v>2976</v>
      </c>
      <c r="W411" s="19" t="s">
        <v>3007</v>
      </c>
    </row>
    <row r="412" spans="1:29" x14ac:dyDescent="0.2">
      <c r="A412" s="19">
        <v>100201</v>
      </c>
      <c r="B412" s="19" t="s">
        <v>3509</v>
      </c>
      <c r="E412" s="19" t="s">
        <v>2171</v>
      </c>
      <c r="L412" s="18" t="s">
        <v>568</v>
      </c>
      <c r="M412" s="19" t="s">
        <v>556</v>
      </c>
      <c r="P412" s="18" t="s">
        <v>555</v>
      </c>
      <c r="Q412" s="19" t="s">
        <v>930</v>
      </c>
      <c r="R412" s="18" t="s">
        <v>631</v>
      </c>
      <c r="S412" s="19" t="s">
        <v>208</v>
      </c>
      <c r="T412" s="18" t="s">
        <v>578</v>
      </c>
      <c r="U412" s="19">
        <v>38</v>
      </c>
      <c r="V412" s="18" t="s">
        <v>2976</v>
      </c>
      <c r="W412" s="19" t="s">
        <v>3033</v>
      </c>
    </row>
    <row r="413" spans="1:29" x14ac:dyDescent="0.2">
      <c r="A413" s="19">
        <v>100201</v>
      </c>
      <c r="B413" s="19" t="s">
        <v>3509</v>
      </c>
      <c r="E413" s="19" t="s">
        <v>2172</v>
      </c>
      <c r="L413" s="18" t="s">
        <v>568</v>
      </c>
      <c r="M413" s="19" t="s">
        <v>556</v>
      </c>
      <c r="P413" s="18" t="s">
        <v>555</v>
      </c>
      <c r="Q413" s="19" t="s">
        <v>930</v>
      </c>
      <c r="R413" s="18" t="s">
        <v>631</v>
      </c>
      <c r="S413" s="19" t="s">
        <v>208</v>
      </c>
      <c r="T413" s="18" t="s">
        <v>578</v>
      </c>
      <c r="U413" s="19">
        <v>38</v>
      </c>
      <c r="V413" s="18" t="s">
        <v>2976</v>
      </c>
      <c r="W413" s="19" t="s">
        <v>3034</v>
      </c>
    </row>
    <row r="414" spans="1:29" x14ac:dyDescent="0.2">
      <c r="A414" s="19">
        <v>100201</v>
      </c>
      <c r="B414" s="19" t="s">
        <v>3509</v>
      </c>
      <c r="E414" s="19" t="s">
        <v>2173</v>
      </c>
      <c r="L414" s="18" t="s">
        <v>568</v>
      </c>
      <c r="M414" s="19" t="s">
        <v>556</v>
      </c>
      <c r="P414" s="18" t="s">
        <v>555</v>
      </c>
      <c r="Q414" s="19" t="s">
        <v>930</v>
      </c>
      <c r="R414" s="18" t="s">
        <v>631</v>
      </c>
      <c r="S414" s="19" t="s">
        <v>208</v>
      </c>
      <c r="T414" s="18" t="s">
        <v>578</v>
      </c>
      <c r="U414" s="19">
        <v>38</v>
      </c>
      <c r="V414" s="18" t="s">
        <v>2976</v>
      </c>
      <c r="W414" s="19" t="s">
        <v>3044</v>
      </c>
    </row>
    <row r="415" spans="1:29" x14ac:dyDescent="0.2">
      <c r="A415" s="19">
        <v>100201</v>
      </c>
      <c r="B415" s="19" t="s">
        <v>3509</v>
      </c>
      <c r="E415" s="19" t="s">
        <v>2174</v>
      </c>
      <c r="L415" s="18" t="s">
        <v>568</v>
      </c>
      <c r="M415" s="19" t="s">
        <v>556</v>
      </c>
      <c r="P415" s="18" t="s">
        <v>555</v>
      </c>
      <c r="Q415" s="19" t="s">
        <v>930</v>
      </c>
      <c r="R415" s="18" t="s">
        <v>631</v>
      </c>
      <c r="S415" s="19" t="s">
        <v>208</v>
      </c>
      <c r="T415" s="18" t="s">
        <v>578</v>
      </c>
      <c r="U415" s="19">
        <v>38</v>
      </c>
      <c r="V415" s="18" t="s">
        <v>2976</v>
      </c>
      <c r="W415" s="19" t="s">
        <v>3046</v>
      </c>
    </row>
    <row r="416" spans="1:29" x14ac:dyDescent="0.2">
      <c r="A416" s="19">
        <v>100103</v>
      </c>
      <c r="B416" s="19" t="s">
        <v>3505</v>
      </c>
      <c r="E416" s="19" t="s">
        <v>33</v>
      </c>
      <c r="H416" s="18" t="s">
        <v>2984</v>
      </c>
      <c r="I416" s="19" t="s">
        <v>1931</v>
      </c>
      <c r="L416" s="18" t="s">
        <v>568</v>
      </c>
      <c r="M416" s="19" t="s">
        <v>556</v>
      </c>
      <c r="R416" s="18" t="s">
        <v>631</v>
      </c>
      <c r="S416" s="19" t="s">
        <v>208</v>
      </c>
      <c r="T416" s="18" t="s">
        <v>578</v>
      </c>
      <c r="U416" s="19" t="s">
        <v>3011</v>
      </c>
      <c r="AB416" s="18" t="s">
        <v>632</v>
      </c>
      <c r="AC416" s="19" t="s">
        <v>3337</v>
      </c>
    </row>
    <row r="417" spans="1:29" x14ac:dyDescent="0.2">
      <c r="A417" s="19">
        <v>100201</v>
      </c>
      <c r="B417" s="19" t="s">
        <v>3509</v>
      </c>
      <c r="E417" s="19" t="s">
        <v>2175</v>
      </c>
      <c r="L417" s="18" t="s">
        <v>568</v>
      </c>
      <c r="M417" s="19" t="s">
        <v>556</v>
      </c>
      <c r="P417" s="18" t="s">
        <v>555</v>
      </c>
      <c r="Q417" s="19" t="s">
        <v>930</v>
      </c>
      <c r="R417" s="18" t="s">
        <v>631</v>
      </c>
      <c r="S417" s="19" t="s">
        <v>208</v>
      </c>
      <c r="T417" s="18" t="s">
        <v>578</v>
      </c>
      <c r="U417" s="19">
        <v>40</v>
      </c>
      <c r="V417" s="18" t="s">
        <v>2976</v>
      </c>
      <c r="W417" s="19" t="s">
        <v>3032</v>
      </c>
    </row>
    <row r="418" spans="1:29" x14ac:dyDescent="0.2">
      <c r="A418" s="19">
        <v>100101</v>
      </c>
      <c r="B418" s="19" t="s">
        <v>3514</v>
      </c>
      <c r="E418" s="19" t="s">
        <v>1047</v>
      </c>
      <c r="L418" s="18" t="s">
        <v>568</v>
      </c>
      <c r="M418" s="19" t="s">
        <v>556</v>
      </c>
      <c r="P418" s="18" t="s">
        <v>555</v>
      </c>
      <c r="Q418" s="19" t="s">
        <v>638</v>
      </c>
      <c r="R418" s="18" t="s">
        <v>631</v>
      </c>
      <c r="S418" s="19" t="s">
        <v>208</v>
      </c>
      <c r="T418" s="18" t="s">
        <v>578</v>
      </c>
      <c r="U418" s="19" t="s">
        <v>1982</v>
      </c>
      <c r="AB418" s="18" t="s">
        <v>632</v>
      </c>
      <c r="AC418" s="19" t="s">
        <v>3337</v>
      </c>
    </row>
    <row r="419" spans="1:29" x14ac:dyDescent="0.2">
      <c r="A419" s="19">
        <v>100103</v>
      </c>
      <c r="B419" s="19" t="s">
        <v>3505</v>
      </c>
      <c r="E419" s="19" t="s">
        <v>34</v>
      </c>
      <c r="H419" s="18" t="s">
        <v>2984</v>
      </c>
      <c r="I419" s="19" t="s">
        <v>1931</v>
      </c>
      <c r="L419" s="18" t="s">
        <v>568</v>
      </c>
      <c r="M419" s="19" t="s">
        <v>556</v>
      </c>
      <c r="R419" s="18" t="s">
        <v>631</v>
      </c>
      <c r="S419" s="19" t="s">
        <v>208</v>
      </c>
      <c r="T419" s="18" t="s">
        <v>578</v>
      </c>
      <c r="U419" s="19" t="s">
        <v>2418</v>
      </c>
    </row>
    <row r="420" spans="1:29" x14ac:dyDescent="0.2">
      <c r="A420" s="19">
        <v>100201</v>
      </c>
      <c r="B420" s="19" t="s">
        <v>3509</v>
      </c>
      <c r="E420" s="19" t="s">
        <v>2068</v>
      </c>
      <c r="L420" s="18" t="s">
        <v>568</v>
      </c>
      <c r="M420" s="19" t="s">
        <v>556</v>
      </c>
      <c r="N420" s="18" t="s">
        <v>570</v>
      </c>
      <c r="O420" s="19" t="s">
        <v>1928</v>
      </c>
      <c r="P420" s="18" t="s">
        <v>555</v>
      </c>
      <c r="Q420" s="19" t="s">
        <v>1984</v>
      </c>
      <c r="R420" s="18" t="s">
        <v>631</v>
      </c>
      <c r="S420" s="19" t="s">
        <v>208</v>
      </c>
      <c r="T420" s="18" t="s">
        <v>578</v>
      </c>
      <c r="U420" s="19">
        <v>42</v>
      </c>
      <c r="V420" s="18" t="s">
        <v>2976</v>
      </c>
      <c r="W420" s="19" t="s">
        <v>3032</v>
      </c>
    </row>
    <row r="421" spans="1:29" x14ac:dyDescent="0.2">
      <c r="A421" s="19">
        <v>100201</v>
      </c>
      <c r="B421" s="19" t="s">
        <v>3509</v>
      </c>
      <c r="E421" s="19" t="s">
        <v>2069</v>
      </c>
      <c r="L421" s="18" t="s">
        <v>568</v>
      </c>
      <c r="M421" s="19" t="s">
        <v>556</v>
      </c>
      <c r="N421" s="18" t="s">
        <v>570</v>
      </c>
      <c r="O421" s="19" t="s">
        <v>1928</v>
      </c>
      <c r="P421" s="18" t="s">
        <v>555</v>
      </c>
      <c r="Q421" s="19" t="s">
        <v>1942</v>
      </c>
      <c r="R421" s="18" t="s">
        <v>631</v>
      </c>
      <c r="S421" s="19" t="s">
        <v>208</v>
      </c>
      <c r="T421" s="18" t="s">
        <v>578</v>
      </c>
      <c r="U421" s="19">
        <v>42</v>
      </c>
      <c r="V421" s="18" t="s">
        <v>2976</v>
      </c>
      <c r="W421" s="19" t="s">
        <v>3032</v>
      </c>
    </row>
    <row r="422" spans="1:29" x14ac:dyDescent="0.2">
      <c r="A422" s="19">
        <v>100201</v>
      </c>
      <c r="B422" s="19" t="s">
        <v>3509</v>
      </c>
      <c r="E422" s="19" t="s">
        <v>2070</v>
      </c>
      <c r="L422" s="18" t="s">
        <v>568</v>
      </c>
      <c r="M422" s="19" t="s">
        <v>556</v>
      </c>
      <c r="N422" s="18" t="s">
        <v>570</v>
      </c>
      <c r="O422" s="19" t="s">
        <v>1928</v>
      </c>
      <c r="P422" s="18" t="s">
        <v>555</v>
      </c>
      <c r="Q422" s="19" t="s">
        <v>1942</v>
      </c>
      <c r="R422" s="18" t="s">
        <v>631</v>
      </c>
      <c r="S422" s="19" t="s">
        <v>208</v>
      </c>
      <c r="T422" s="18" t="s">
        <v>578</v>
      </c>
      <c r="U422" s="19">
        <v>42</v>
      </c>
      <c r="V422" s="18" t="s">
        <v>2976</v>
      </c>
      <c r="W422" s="19" t="s">
        <v>3010</v>
      </c>
    </row>
    <row r="423" spans="1:29" x14ac:dyDescent="0.2">
      <c r="A423" s="19">
        <v>100201</v>
      </c>
      <c r="B423" s="19" t="s">
        <v>3509</v>
      </c>
      <c r="E423" s="19" t="s">
        <v>2071</v>
      </c>
      <c r="L423" s="18" t="s">
        <v>568</v>
      </c>
      <c r="M423" s="19" t="s">
        <v>556</v>
      </c>
      <c r="N423" s="18" t="s">
        <v>570</v>
      </c>
      <c r="O423" s="19" t="s">
        <v>1928</v>
      </c>
      <c r="P423" s="18" t="s">
        <v>555</v>
      </c>
      <c r="Q423" s="19" t="s">
        <v>1955</v>
      </c>
      <c r="R423" s="18" t="s">
        <v>631</v>
      </c>
      <c r="S423" s="19" t="s">
        <v>208</v>
      </c>
      <c r="T423" s="18" t="s">
        <v>578</v>
      </c>
      <c r="U423" s="19">
        <v>42</v>
      </c>
      <c r="V423" s="18" t="s">
        <v>2976</v>
      </c>
      <c r="W423" s="19" t="s">
        <v>3077</v>
      </c>
    </row>
    <row r="424" spans="1:29" x14ac:dyDescent="0.2">
      <c r="A424" s="19">
        <v>100201</v>
      </c>
      <c r="B424" s="19" t="s">
        <v>3509</v>
      </c>
      <c r="E424" s="19" t="s">
        <v>2072</v>
      </c>
      <c r="L424" s="18" t="s">
        <v>568</v>
      </c>
      <c r="M424" s="19" t="s">
        <v>556</v>
      </c>
      <c r="N424" s="18" t="s">
        <v>570</v>
      </c>
      <c r="O424" s="19" t="s">
        <v>1928</v>
      </c>
      <c r="P424" s="18" t="s">
        <v>555</v>
      </c>
      <c r="Q424" s="19" t="s">
        <v>930</v>
      </c>
      <c r="R424" s="18" t="s">
        <v>631</v>
      </c>
      <c r="S424" s="19" t="s">
        <v>208</v>
      </c>
      <c r="T424" s="18" t="s">
        <v>578</v>
      </c>
      <c r="U424" s="19">
        <v>42</v>
      </c>
      <c r="V424" s="18" t="s">
        <v>2976</v>
      </c>
      <c r="W424" s="19" t="s">
        <v>3032</v>
      </c>
    </row>
    <row r="425" spans="1:29" x14ac:dyDescent="0.2">
      <c r="A425" s="19">
        <v>100201</v>
      </c>
      <c r="B425" s="19" t="s">
        <v>3509</v>
      </c>
      <c r="E425" s="19" t="s">
        <v>2073</v>
      </c>
      <c r="L425" s="18" t="s">
        <v>568</v>
      </c>
      <c r="M425" s="19" t="s">
        <v>556</v>
      </c>
      <c r="N425" s="18" t="s">
        <v>570</v>
      </c>
      <c r="O425" s="19" t="s">
        <v>1928</v>
      </c>
      <c r="P425" s="18" t="s">
        <v>555</v>
      </c>
      <c r="Q425" s="19" t="s">
        <v>930</v>
      </c>
      <c r="R425" s="18" t="s">
        <v>631</v>
      </c>
      <c r="S425" s="19" t="s">
        <v>208</v>
      </c>
      <c r="T425" s="18" t="s">
        <v>578</v>
      </c>
      <c r="U425" s="19">
        <v>42</v>
      </c>
      <c r="V425" s="18" t="s">
        <v>2976</v>
      </c>
      <c r="W425" s="19" t="s">
        <v>2995</v>
      </c>
    </row>
    <row r="426" spans="1:29" x14ac:dyDescent="0.2">
      <c r="A426" s="19">
        <v>100201</v>
      </c>
      <c r="B426" s="19" t="s">
        <v>3509</v>
      </c>
      <c r="E426" s="19" t="s">
        <v>2074</v>
      </c>
      <c r="L426" s="18" t="s">
        <v>568</v>
      </c>
      <c r="M426" s="19" t="s">
        <v>556</v>
      </c>
      <c r="N426" s="18" t="s">
        <v>570</v>
      </c>
      <c r="O426" s="19" t="s">
        <v>1928</v>
      </c>
      <c r="P426" s="18" t="s">
        <v>555</v>
      </c>
      <c r="Q426" s="19" t="s">
        <v>930</v>
      </c>
      <c r="R426" s="18" t="s">
        <v>631</v>
      </c>
      <c r="S426" s="19" t="s">
        <v>208</v>
      </c>
      <c r="T426" s="18" t="s">
        <v>578</v>
      </c>
      <c r="U426" s="19">
        <v>42</v>
      </c>
      <c r="V426" s="18" t="s">
        <v>2976</v>
      </c>
      <c r="W426" s="19" t="s">
        <v>3009</v>
      </c>
    </row>
    <row r="427" spans="1:29" x14ac:dyDescent="0.2">
      <c r="A427" s="19">
        <v>100201</v>
      </c>
      <c r="B427" s="19" t="s">
        <v>3509</v>
      </c>
      <c r="E427" s="19" t="s">
        <v>2075</v>
      </c>
      <c r="L427" s="18" t="s">
        <v>568</v>
      </c>
      <c r="M427" s="19" t="s">
        <v>556</v>
      </c>
      <c r="N427" s="18" t="s">
        <v>570</v>
      </c>
      <c r="O427" s="19" t="s">
        <v>1928</v>
      </c>
      <c r="P427" s="18" t="s">
        <v>555</v>
      </c>
      <c r="Q427" s="19" t="s">
        <v>930</v>
      </c>
      <c r="R427" s="18" t="s">
        <v>631</v>
      </c>
      <c r="S427" s="19" t="s">
        <v>208</v>
      </c>
      <c r="T427" s="18" t="s">
        <v>578</v>
      </c>
      <c r="U427" s="19">
        <v>42</v>
      </c>
      <c r="V427" s="18" t="s">
        <v>2976</v>
      </c>
      <c r="W427" s="19" t="s">
        <v>3044</v>
      </c>
    </row>
    <row r="428" spans="1:29" x14ac:dyDescent="0.2">
      <c r="A428" s="19">
        <v>100201</v>
      </c>
      <c r="B428" s="19" t="s">
        <v>3509</v>
      </c>
      <c r="E428" s="19" t="s">
        <v>2076</v>
      </c>
      <c r="L428" s="18" t="s">
        <v>568</v>
      </c>
      <c r="M428" s="19" t="s">
        <v>556</v>
      </c>
      <c r="N428" s="18" t="s">
        <v>570</v>
      </c>
      <c r="O428" s="19" t="s">
        <v>1928</v>
      </c>
      <c r="P428" s="18" t="s">
        <v>555</v>
      </c>
      <c r="Q428" s="19" t="s">
        <v>930</v>
      </c>
      <c r="R428" s="18" t="s">
        <v>631</v>
      </c>
      <c r="S428" s="19" t="s">
        <v>208</v>
      </c>
      <c r="T428" s="18" t="s">
        <v>578</v>
      </c>
      <c r="U428" s="19">
        <v>42</v>
      </c>
      <c r="V428" s="18" t="s">
        <v>2976</v>
      </c>
      <c r="W428" s="19" t="s">
        <v>3046</v>
      </c>
    </row>
    <row r="429" spans="1:29" x14ac:dyDescent="0.2">
      <c r="A429" s="19">
        <v>100101</v>
      </c>
      <c r="B429" s="19" t="s">
        <v>3514</v>
      </c>
      <c r="E429" s="19" t="s">
        <v>1048</v>
      </c>
      <c r="L429" s="18" t="s">
        <v>568</v>
      </c>
      <c r="M429" s="19" t="s">
        <v>556</v>
      </c>
      <c r="P429" s="18" t="s">
        <v>555</v>
      </c>
      <c r="Q429" s="19" t="s">
        <v>1922</v>
      </c>
      <c r="R429" s="18" t="s">
        <v>631</v>
      </c>
      <c r="S429" s="19" t="s">
        <v>208</v>
      </c>
      <c r="T429" s="18" t="s">
        <v>578</v>
      </c>
      <c r="U429" s="19" t="s">
        <v>1985</v>
      </c>
      <c r="AB429" s="18" t="s">
        <v>632</v>
      </c>
      <c r="AC429" s="19" t="s">
        <v>3354</v>
      </c>
    </row>
    <row r="430" spans="1:29" x14ac:dyDescent="0.2">
      <c r="A430" s="19">
        <v>100103</v>
      </c>
      <c r="B430" s="19" t="s">
        <v>3505</v>
      </c>
      <c r="E430" s="19" t="s">
        <v>35</v>
      </c>
      <c r="H430" s="18" t="s">
        <v>2984</v>
      </c>
      <c r="I430" s="19" t="s">
        <v>1931</v>
      </c>
      <c r="L430" s="18" t="s">
        <v>568</v>
      </c>
      <c r="M430" s="19" t="s">
        <v>556</v>
      </c>
      <c r="P430" s="18" t="s">
        <v>555</v>
      </c>
      <c r="Q430" s="19" t="s">
        <v>635</v>
      </c>
      <c r="R430" s="18" t="s">
        <v>631</v>
      </c>
      <c r="S430" s="19" t="s">
        <v>208</v>
      </c>
      <c r="T430" s="18" t="s">
        <v>578</v>
      </c>
      <c r="U430" s="19" t="s">
        <v>2419</v>
      </c>
      <c r="AB430" s="18" t="s">
        <v>632</v>
      </c>
      <c r="AC430" s="19" t="s">
        <v>3337</v>
      </c>
    </row>
    <row r="431" spans="1:29" x14ac:dyDescent="0.2">
      <c r="A431" s="19">
        <v>100103</v>
      </c>
      <c r="B431" s="19" t="s">
        <v>3505</v>
      </c>
      <c r="E431" s="19" t="s">
        <v>36</v>
      </c>
      <c r="H431" s="18" t="s">
        <v>2984</v>
      </c>
      <c r="I431" s="19" t="s">
        <v>1931</v>
      </c>
      <c r="L431" s="18" t="s">
        <v>568</v>
      </c>
      <c r="M431" s="19" t="s">
        <v>556</v>
      </c>
      <c r="P431" s="18" t="s">
        <v>555</v>
      </c>
      <c r="Q431" s="19" t="s">
        <v>3081</v>
      </c>
      <c r="R431" s="18" t="s">
        <v>631</v>
      </c>
      <c r="S431" s="19" t="s">
        <v>208</v>
      </c>
      <c r="T431" s="18" t="s">
        <v>578</v>
      </c>
      <c r="U431" s="19" t="s">
        <v>2420</v>
      </c>
      <c r="AB431" s="18" t="s">
        <v>632</v>
      </c>
      <c r="AC431" s="19" t="s">
        <v>3337</v>
      </c>
    </row>
    <row r="432" spans="1:29" x14ac:dyDescent="0.2">
      <c r="A432" s="19">
        <v>100201</v>
      </c>
      <c r="B432" s="19" t="s">
        <v>3509</v>
      </c>
      <c r="E432" s="19" t="s">
        <v>2077</v>
      </c>
      <c r="L432" s="18" t="s">
        <v>568</v>
      </c>
      <c r="M432" s="19" t="s">
        <v>556</v>
      </c>
      <c r="N432" s="18" t="s">
        <v>570</v>
      </c>
      <c r="O432" s="19" t="s">
        <v>1928</v>
      </c>
      <c r="P432" s="18" t="s">
        <v>555</v>
      </c>
      <c r="Q432" s="19" t="s">
        <v>590</v>
      </c>
      <c r="R432" s="18" t="s">
        <v>631</v>
      </c>
      <c r="S432" s="19" t="s">
        <v>208</v>
      </c>
      <c r="T432" s="18" t="s">
        <v>578</v>
      </c>
      <c r="U432" s="19">
        <v>45</v>
      </c>
      <c r="V432" s="18" t="s">
        <v>2976</v>
      </c>
      <c r="W432" s="19" t="s">
        <v>3034</v>
      </c>
    </row>
    <row r="433" spans="1:29" x14ac:dyDescent="0.2">
      <c r="A433" s="19">
        <v>100201</v>
      </c>
      <c r="B433" s="19" t="s">
        <v>3509</v>
      </c>
      <c r="E433" s="19" t="s">
        <v>2077</v>
      </c>
      <c r="L433" s="18" t="s">
        <v>568</v>
      </c>
      <c r="M433" s="19" t="s">
        <v>556</v>
      </c>
      <c r="N433" s="18" t="s">
        <v>570</v>
      </c>
      <c r="O433" s="19" t="s">
        <v>1928</v>
      </c>
      <c r="P433" s="18" t="s">
        <v>555</v>
      </c>
      <c r="Q433" s="19" t="s">
        <v>590</v>
      </c>
      <c r="R433" s="18" t="s">
        <v>631</v>
      </c>
      <c r="S433" s="19" t="s">
        <v>208</v>
      </c>
      <c r="T433" s="18" t="s">
        <v>578</v>
      </c>
      <c r="U433" s="19">
        <v>45</v>
      </c>
      <c r="V433" s="18" t="s">
        <v>2976</v>
      </c>
      <c r="W433" s="19" t="s">
        <v>3034</v>
      </c>
    </row>
    <row r="434" spans="1:29" x14ac:dyDescent="0.2">
      <c r="A434" s="19">
        <v>100201</v>
      </c>
      <c r="B434" s="19" t="s">
        <v>3509</v>
      </c>
      <c r="E434" s="19" t="s">
        <v>2078</v>
      </c>
      <c r="L434" s="18" t="s">
        <v>568</v>
      </c>
      <c r="M434" s="19" t="s">
        <v>556</v>
      </c>
      <c r="N434" s="18" t="s">
        <v>570</v>
      </c>
      <c r="O434" s="19" t="s">
        <v>1928</v>
      </c>
      <c r="P434" s="18" t="s">
        <v>555</v>
      </c>
      <c r="Q434" s="19" t="s">
        <v>930</v>
      </c>
      <c r="R434" s="18" t="s">
        <v>631</v>
      </c>
      <c r="S434" s="19" t="s">
        <v>208</v>
      </c>
      <c r="T434" s="18" t="s">
        <v>578</v>
      </c>
      <c r="U434" s="19">
        <v>45</v>
      </c>
      <c r="V434" s="18" t="s">
        <v>2976</v>
      </c>
      <c r="W434" s="19" t="s">
        <v>3069</v>
      </c>
    </row>
    <row r="435" spans="1:29" x14ac:dyDescent="0.2">
      <c r="A435" s="19">
        <v>100201</v>
      </c>
      <c r="B435" s="19" t="s">
        <v>3509</v>
      </c>
      <c r="E435" s="19" t="s">
        <v>2079</v>
      </c>
      <c r="L435" s="18" t="s">
        <v>568</v>
      </c>
      <c r="M435" s="19" t="s">
        <v>556</v>
      </c>
      <c r="N435" s="18" t="s">
        <v>570</v>
      </c>
      <c r="O435" s="19" t="s">
        <v>1928</v>
      </c>
      <c r="P435" s="18" t="s">
        <v>555</v>
      </c>
      <c r="Q435" s="19" t="s">
        <v>930</v>
      </c>
      <c r="R435" s="18" t="s">
        <v>631</v>
      </c>
      <c r="S435" s="19" t="s">
        <v>208</v>
      </c>
      <c r="T435" s="18" t="s">
        <v>578</v>
      </c>
      <c r="U435" s="19">
        <v>45</v>
      </c>
      <c r="V435" s="18" t="s">
        <v>2976</v>
      </c>
      <c r="W435" s="19" t="s">
        <v>3032</v>
      </c>
    </row>
    <row r="436" spans="1:29" x14ac:dyDescent="0.2">
      <c r="A436" s="19">
        <v>100201</v>
      </c>
      <c r="B436" s="19" t="s">
        <v>3509</v>
      </c>
      <c r="E436" s="19" t="s">
        <v>2080</v>
      </c>
      <c r="L436" s="18" t="s">
        <v>568</v>
      </c>
      <c r="M436" s="19" t="s">
        <v>556</v>
      </c>
      <c r="N436" s="18" t="s">
        <v>570</v>
      </c>
      <c r="O436" s="19" t="s">
        <v>1928</v>
      </c>
      <c r="P436" s="18" t="s">
        <v>555</v>
      </c>
      <c r="Q436" s="19" t="s">
        <v>930</v>
      </c>
      <c r="R436" s="18" t="s">
        <v>631</v>
      </c>
      <c r="S436" s="19" t="s">
        <v>208</v>
      </c>
      <c r="T436" s="18" t="s">
        <v>578</v>
      </c>
      <c r="U436" s="19">
        <v>45</v>
      </c>
      <c r="V436" s="18" t="s">
        <v>2976</v>
      </c>
      <c r="W436" s="19" t="s">
        <v>3072</v>
      </c>
    </row>
    <row r="437" spans="1:29" x14ac:dyDescent="0.2">
      <c r="A437" s="19">
        <v>100201</v>
      </c>
      <c r="B437" s="19" t="s">
        <v>3509</v>
      </c>
      <c r="E437" s="19" t="s">
        <v>2081</v>
      </c>
      <c r="L437" s="18" t="s">
        <v>568</v>
      </c>
      <c r="M437" s="19" t="s">
        <v>556</v>
      </c>
      <c r="N437" s="18" t="s">
        <v>570</v>
      </c>
      <c r="O437" s="19" t="s">
        <v>1928</v>
      </c>
      <c r="P437" s="18" t="s">
        <v>555</v>
      </c>
      <c r="Q437" s="19" t="s">
        <v>930</v>
      </c>
      <c r="R437" s="18" t="s">
        <v>631</v>
      </c>
      <c r="S437" s="19" t="s">
        <v>208</v>
      </c>
      <c r="T437" s="18" t="s">
        <v>578</v>
      </c>
      <c r="U437" s="19">
        <v>45</v>
      </c>
      <c r="V437" s="18" t="s">
        <v>2976</v>
      </c>
      <c r="W437" s="19" t="s">
        <v>3033</v>
      </c>
    </row>
    <row r="438" spans="1:29" x14ac:dyDescent="0.2">
      <c r="A438" s="19">
        <v>100201</v>
      </c>
      <c r="B438" s="19" t="s">
        <v>3509</v>
      </c>
      <c r="E438" s="19" t="s">
        <v>2082</v>
      </c>
      <c r="L438" s="18" t="s">
        <v>568</v>
      </c>
      <c r="M438" s="19" t="s">
        <v>556</v>
      </c>
      <c r="N438" s="18" t="s">
        <v>570</v>
      </c>
      <c r="O438" s="19" t="s">
        <v>1928</v>
      </c>
      <c r="P438" s="18" t="s">
        <v>555</v>
      </c>
      <c r="Q438" s="19" t="s">
        <v>930</v>
      </c>
      <c r="R438" s="18" t="s">
        <v>631</v>
      </c>
      <c r="S438" s="19" t="s">
        <v>208</v>
      </c>
      <c r="T438" s="18" t="s">
        <v>578</v>
      </c>
      <c r="U438" s="19">
        <v>45</v>
      </c>
      <c r="V438" s="18" t="s">
        <v>2976</v>
      </c>
      <c r="W438" s="19" t="s">
        <v>3074</v>
      </c>
    </row>
    <row r="439" spans="1:29" x14ac:dyDescent="0.2">
      <c r="A439" s="19">
        <v>100201</v>
      </c>
      <c r="B439" s="19" t="s">
        <v>3509</v>
      </c>
      <c r="E439" s="19" t="s">
        <v>2083</v>
      </c>
      <c r="L439" s="18" t="s">
        <v>568</v>
      </c>
      <c r="M439" s="19" t="s">
        <v>556</v>
      </c>
      <c r="N439" s="18" t="s">
        <v>570</v>
      </c>
      <c r="O439" s="19" t="s">
        <v>1928</v>
      </c>
      <c r="P439" s="18" t="s">
        <v>555</v>
      </c>
      <c r="Q439" s="19" t="s">
        <v>930</v>
      </c>
      <c r="R439" s="18" t="s">
        <v>631</v>
      </c>
      <c r="S439" s="19" t="s">
        <v>208</v>
      </c>
      <c r="T439" s="18" t="s">
        <v>578</v>
      </c>
      <c r="U439" s="19">
        <v>45</v>
      </c>
      <c r="V439" s="18" t="s">
        <v>2976</v>
      </c>
      <c r="W439" s="19" t="s">
        <v>3034</v>
      </c>
    </row>
    <row r="440" spans="1:29" x14ac:dyDescent="0.2">
      <c r="A440" s="19">
        <v>100201</v>
      </c>
      <c r="B440" s="19" t="s">
        <v>3509</v>
      </c>
      <c r="E440" s="19" t="s">
        <v>2084</v>
      </c>
      <c r="L440" s="18" t="s">
        <v>568</v>
      </c>
      <c r="M440" s="19" t="s">
        <v>556</v>
      </c>
      <c r="N440" s="18" t="s">
        <v>570</v>
      </c>
      <c r="O440" s="19" t="s">
        <v>1928</v>
      </c>
      <c r="P440" s="18" t="s">
        <v>555</v>
      </c>
      <c r="Q440" s="19" t="s">
        <v>930</v>
      </c>
      <c r="R440" s="18" t="s">
        <v>631</v>
      </c>
      <c r="S440" s="19" t="s">
        <v>208</v>
      </c>
      <c r="T440" s="18" t="s">
        <v>578</v>
      </c>
      <c r="U440" s="19">
        <v>45</v>
      </c>
      <c r="V440" s="18" t="s">
        <v>2976</v>
      </c>
      <c r="W440" s="19" t="s">
        <v>3044</v>
      </c>
    </row>
    <row r="441" spans="1:29" x14ac:dyDescent="0.2">
      <c r="A441" s="19">
        <v>100201</v>
      </c>
      <c r="B441" s="19" t="s">
        <v>3509</v>
      </c>
      <c r="E441" s="19" t="s">
        <v>2085</v>
      </c>
      <c r="L441" s="18" t="s">
        <v>568</v>
      </c>
      <c r="M441" s="19" t="s">
        <v>556</v>
      </c>
      <c r="N441" s="18" t="s">
        <v>570</v>
      </c>
      <c r="O441" s="19" t="s">
        <v>1928</v>
      </c>
      <c r="P441" s="18" t="s">
        <v>555</v>
      </c>
      <c r="Q441" s="19" t="s">
        <v>930</v>
      </c>
      <c r="R441" s="18" t="s">
        <v>631</v>
      </c>
      <c r="S441" s="19" t="s">
        <v>208</v>
      </c>
      <c r="T441" s="18" t="s">
        <v>578</v>
      </c>
      <c r="U441" s="19">
        <v>45</v>
      </c>
      <c r="V441" s="18" t="s">
        <v>2976</v>
      </c>
      <c r="W441" s="19" t="s">
        <v>3046</v>
      </c>
    </row>
    <row r="442" spans="1:29" x14ac:dyDescent="0.2">
      <c r="A442" s="19">
        <v>100103</v>
      </c>
      <c r="B442" s="19" t="s">
        <v>3505</v>
      </c>
      <c r="E442" s="19" t="s">
        <v>37</v>
      </c>
      <c r="H442" s="18" t="s">
        <v>2984</v>
      </c>
      <c r="I442" s="19" t="s">
        <v>1931</v>
      </c>
      <c r="L442" s="18" t="s">
        <v>568</v>
      </c>
      <c r="M442" s="19" t="s">
        <v>556</v>
      </c>
      <c r="R442" s="18" t="s">
        <v>631</v>
      </c>
      <c r="S442" s="19" t="s">
        <v>208</v>
      </c>
      <c r="T442" s="18" t="s">
        <v>578</v>
      </c>
      <c r="U442" s="19" t="s">
        <v>2421</v>
      </c>
      <c r="AB442" s="18" t="s">
        <v>632</v>
      </c>
      <c r="AC442" s="19" t="s">
        <v>3337</v>
      </c>
    </row>
    <row r="443" spans="1:29" x14ac:dyDescent="0.2">
      <c r="A443" s="19">
        <v>100101</v>
      </c>
      <c r="B443" s="19" t="s">
        <v>3514</v>
      </c>
      <c r="E443" s="19" t="s">
        <v>1049</v>
      </c>
      <c r="L443" s="18" t="s">
        <v>568</v>
      </c>
      <c r="M443" s="19" t="s">
        <v>556</v>
      </c>
      <c r="P443" s="18" t="s">
        <v>555</v>
      </c>
      <c r="Q443" s="19" t="s">
        <v>638</v>
      </c>
      <c r="R443" s="18" t="s">
        <v>631</v>
      </c>
      <c r="S443" s="19" t="s">
        <v>208</v>
      </c>
      <c r="T443" s="18" t="s">
        <v>578</v>
      </c>
      <c r="U443" s="19" t="s">
        <v>1988</v>
      </c>
      <c r="AB443" s="18" t="s">
        <v>632</v>
      </c>
      <c r="AC443" s="19" t="s">
        <v>3337</v>
      </c>
    </row>
    <row r="444" spans="1:29" x14ac:dyDescent="0.2">
      <c r="A444" s="19">
        <v>100101</v>
      </c>
      <c r="B444" s="19" t="s">
        <v>3514</v>
      </c>
      <c r="E444" s="19" t="s">
        <v>1050</v>
      </c>
      <c r="L444" s="18" t="s">
        <v>568</v>
      </c>
      <c r="M444" s="19" t="s">
        <v>556</v>
      </c>
      <c r="P444" s="18" t="s">
        <v>555</v>
      </c>
      <c r="Q444" s="19" t="s">
        <v>1922</v>
      </c>
      <c r="R444" s="18" t="s">
        <v>631</v>
      </c>
      <c r="S444" s="19" t="s">
        <v>208</v>
      </c>
      <c r="T444" s="18" t="s">
        <v>578</v>
      </c>
      <c r="U444" s="19" t="s">
        <v>1991</v>
      </c>
      <c r="AB444" s="18" t="s">
        <v>632</v>
      </c>
      <c r="AC444" s="19" t="s">
        <v>3337</v>
      </c>
    </row>
    <row r="445" spans="1:29" x14ac:dyDescent="0.2">
      <c r="A445" s="19">
        <v>100101</v>
      </c>
      <c r="B445" s="19" t="s">
        <v>3514</v>
      </c>
      <c r="E445" s="19" t="s">
        <v>1051</v>
      </c>
      <c r="L445" s="18" t="s">
        <v>568</v>
      </c>
      <c r="M445" s="19" t="s">
        <v>556</v>
      </c>
      <c r="P445" s="18" t="s">
        <v>555</v>
      </c>
      <c r="Q445" s="19" t="s">
        <v>638</v>
      </c>
      <c r="R445" s="18" t="s">
        <v>631</v>
      </c>
      <c r="S445" s="19" t="s">
        <v>208</v>
      </c>
      <c r="T445" s="18" t="s">
        <v>578</v>
      </c>
      <c r="U445" s="19" t="s">
        <v>1992</v>
      </c>
      <c r="AB445" s="18" t="s">
        <v>632</v>
      </c>
      <c r="AC445" s="19" t="s">
        <v>3337</v>
      </c>
    </row>
    <row r="446" spans="1:29" x14ac:dyDescent="0.2">
      <c r="A446" s="19">
        <v>100101</v>
      </c>
      <c r="B446" s="19" t="s">
        <v>3514</v>
      </c>
      <c r="E446" s="19" t="s">
        <v>1052</v>
      </c>
      <c r="L446" s="18" t="s">
        <v>568</v>
      </c>
      <c r="M446" s="19" t="s">
        <v>556</v>
      </c>
      <c r="P446" s="18" t="s">
        <v>555</v>
      </c>
      <c r="Q446" s="19" t="s">
        <v>638</v>
      </c>
      <c r="R446" s="18" t="s">
        <v>631</v>
      </c>
      <c r="S446" s="19" t="s">
        <v>208</v>
      </c>
      <c r="T446" s="18" t="s">
        <v>578</v>
      </c>
      <c r="U446" s="19" t="s">
        <v>1993</v>
      </c>
      <c r="AB446" s="18" t="s">
        <v>632</v>
      </c>
      <c r="AC446" s="19" t="s">
        <v>3337</v>
      </c>
    </row>
    <row r="447" spans="1:29" x14ac:dyDescent="0.2">
      <c r="A447" s="19">
        <v>100201</v>
      </c>
      <c r="B447" s="19" t="s">
        <v>3509</v>
      </c>
      <c r="E447" s="19" t="s">
        <v>2176</v>
      </c>
      <c r="L447" s="18" t="s">
        <v>568</v>
      </c>
      <c r="M447" s="19" t="s">
        <v>556</v>
      </c>
      <c r="P447" s="18" t="s">
        <v>555</v>
      </c>
      <c r="Q447" s="19" t="s">
        <v>930</v>
      </c>
      <c r="R447" s="18" t="s">
        <v>631</v>
      </c>
      <c r="S447" s="19" t="s">
        <v>208</v>
      </c>
      <c r="T447" s="18" t="s">
        <v>578</v>
      </c>
      <c r="U447" s="19">
        <v>76</v>
      </c>
      <c r="V447" s="18" t="s">
        <v>2976</v>
      </c>
      <c r="W447" s="19" t="s">
        <v>3036</v>
      </c>
    </row>
    <row r="448" spans="1:29" x14ac:dyDescent="0.2">
      <c r="A448" s="19">
        <v>100201</v>
      </c>
      <c r="B448" s="19" t="s">
        <v>3509</v>
      </c>
      <c r="E448" s="19" t="s">
        <v>2177</v>
      </c>
      <c r="L448" s="18" t="s">
        <v>568</v>
      </c>
      <c r="M448" s="19" t="s">
        <v>556</v>
      </c>
      <c r="P448" s="18" t="s">
        <v>555</v>
      </c>
      <c r="Q448" s="19" t="s">
        <v>930</v>
      </c>
      <c r="R448" s="18" t="s">
        <v>631</v>
      </c>
      <c r="S448" s="19" t="s">
        <v>208</v>
      </c>
      <c r="T448" s="18" t="s">
        <v>578</v>
      </c>
      <c r="U448" s="19">
        <v>76</v>
      </c>
      <c r="V448" s="18" t="s">
        <v>2976</v>
      </c>
      <c r="W448" s="19" t="s">
        <v>3072</v>
      </c>
    </row>
    <row r="449" spans="1:23" x14ac:dyDescent="0.2">
      <c r="A449" s="19">
        <v>100201</v>
      </c>
      <c r="B449" s="19" t="s">
        <v>3509</v>
      </c>
      <c r="E449" s="19" t="s">
        <v>2177</v>
      </c>
      <c r="L449" s="18" t="s">
        <v>568</v>
      </c>
      <c r="M449" s="19" t="s">
        <v>556</v>
      </c>
      <c r="P449" s="18" t="s">
        <v>555</v>
      </c>
      <c r="Q449" s="19" t="s">
        <v>930</v>
      </c>
      <c r="R449" s="18" t="s">
        <v>631</v>
      </c>
      <c r="S449" s="19" t="s">
        <v>208</v>
      </c>
      <c r="T449" s="18" t="s">
        <v>578</v>
      </c>
      <c r="U449" s="19">
        <v>76</v>
      </c>
      <c r="V449" s="18" t="s">
        <v>2976</v>
      </c>
      <c r="W449" s="19" t="s">
        <v>3072</v>
      </c>
    </row>
    <row r="450" spans="1:23" x14ac:dyDescent="0.2">
      <c r="A450" s="19">
        <v>100201</v>
      </c>
      <c r="B450" s="19" t="s">
        <v>3509</v>
      </c>
      <c r="E450" s="19" t="s">
        <v>2178</v>
      </c>
      <c r="L450" s="18" t="s">
        <v>568</v>
      </c>
      <c r="M450" s="19" t="s">
        <v>556</v>
      </c>
      <c r="P450" s="18" t="s">
        <v>555</v>
      </c>
      <c r="Q450" s="19" t="s">
        <v>930</v>
      </c>
      <c r="R450" s="18" t="s">
        <v>631</v>
      </c>
      <c r="S450" s="19" t="s">
        <v>208</v>
      </c>
      <c r="T450" s="18" t="s">
        <v>578</v>
      </c>
      <c r="U450" s="19">
        <v>76</v>
      </c>
      <c r="V450" s="18" t="s">
        <v>2976</v>
      </c>
      <c r="W450" s="19" t="s">
        <v>3033</v>
      </c>
    </row>
    <row r="451" spans="1:23" x14ac:dyDescent="0.2">
      <c r="A451" s="19">
        <v>100201</v>
      </c>
      <c r="B451" s="19" t="s">
        <v>3509</v>
      </c>
      <c r="E451" s="19" t="s">
        <v>2178</v>
      </c>
      <c r="L451" s="18" t="s">
        <v>568</v>
      </c>
      <c r="M451" s="19" t="s">
        <v>556</v>
      </c>
      <c r="P451" s="18" t="s">
        <v>555</v>
      </c>
      <c r="Q451" s="19" t="s">
        <v>930</v>
      </c>
      <c r="R451" s="18" t="s">
        <v>631</v>
      </c>
      <c r="S451" s="19" t="s">
        <v>208</v>
      </c>
      <c r="T451" s="18" t="s">
        <v>578</v>
      </c>
      <c r="U451" s="19">
        <v>76</v>
      </c>
      <c r="V451" s="18" t="s">
        <v>2976</v>
      </c>
      <c r="W451" s="19" t="s">
        <v>3033</v>
      </c>
    </row>
    <row r="452" spans="1:23" x14ac:dyDescent="0.2">
      <c r="A452" s="19">
        <v>100201</v>
      </c>
      <c r="B452" s="19" t="s">
        <v>3509</v>
      </c>
      <c r="E452" s="19" t="s">
        <v>2179</v>
      </c>
      <c r="L452" s="18" t="s">
        <v>568</v>
      </c>
      <c r="M452" s="19" t="s">
        <v>556</v>
      </c>
      <c r="P452" s="18" t="s">
        <v>555</v>
      </c>
      <c r="Q452" s="19" t="s">
        <v>930</v>
      </c>
      <c r="R452" s="18" t="s">
        <v>631</v>
      </c>
      <c r="S452" s="19" t="s">
        <v>208</v>
      </c>
      <c r="T452" s="18" t="s">
        <v>578</v>
      </c>
      <c r="U452" s="19">
        <v>76</v>
      </c>
      <c r="V452" s="18" t="s">
        <v>2976</v>
      </c>
      <c r="W452" s="19" t="s">
        <v>3074</v>
      </c>
    </row>
    <row r="453" spans="1:23" x14ac:dyDescent="0.2">
      <c r="A453" s="19">
        <v>100201</v>
      </c>
      <c r="B453" s="19" t="s">
        <v>3509</v>
      </c>
      <c r="E453" s="19" t="s">
        <v>2180</v>
      </c>
      <c r="L453" s="18" t="s">
        <v>568</v>
      </c>
      <c r="M453" s="19" t="s">
        <v>556</v>
      </c>
      <c r="P453" s="18" t="s">
        <v>555</v>
      </c>
      <c r="Q453" s="19" t="s">
        <v>930</v>
      </c>
      <c r="R453" s="18" t="s">
        <v>631</v>
      </c>
      <c r="S453" s="19" t="s">
        <v>208</v>
      </c>
      <c r="T453" s="18" t="s">
        <v>578</v>
      </c>
      <c r="U453" s="19">
        <v>76</v>
      </c>
      <c r="V453" s="18" t="s">
        <v>2976</v>
      </c>
      <c r="W453" s="19" t="s">
        <v>3034</v>
      </c>
    </row>
    <row r="454" spans="1:23" x14ac:dyDescent="0.2">
      <c r="A454" s="19">
        <v>100201</v>
      </c>
      <c r="B454" s="19" t="s">
        <v>3509</v>
      </c>
      <c r="E454" s="19" t="s">
        <v>2180</v>
      </c>
      <c r="L454" s="18" t="s">
        <v>568</v>
      </c>
      <c r="M454" s="19" t="s">
        <v>556</v>
      </c>
      <c r="P454" s="18" t="s">
        <v>555</v>
      </c>
      <c r="Q454" s="19" t="s">
        <v>930</v>
      </c>
      <c r="R454" s="18" t="s">
        <v>631</v>
      </c>
      <c r="S454" s="19" t="s">
        <v>208</v>
      </c>
      <c r="T454" s="18" t="s">
        <v>578</v>
      </c>
      <c r="U454" s="19">
        <v>76</v>
      </c>
      <c r="V454" s="18" t="s">
        <v>2976</v>
      </c>
      <c r="W454" s="19" t="s">
        <v>3034</v>
      </c>
    </row>
    <row r="455" spans="1:23" x14ac:dyDescent="0.2">
      <c r="A455" s="19">
        <v>100201</v>
      </c>
      <c r="B455" s="19" t="s">
        <v>3509</v>
      </c>
      <c r="E455" s="19" t="s">
        <v>2181</v>
      </c>
      <c r="L455" s="18" t="s">
        <v>568</v>
      </c>
      <c r="M455" s="19" t="s">
        <v>556</v>
      </c>
      <c r="P455" s="18" t="s">
        <v>555</v>
      </c>
      <c r="Q455" s="19" t="s">
        <v>930</v>
      </c>
      <c r="R455" s="18" t="s">
        <v>631</v>
      </c>
      <c r="S455" s="19" t="s">
        <v>208</v>
      </c>
      <c r="T455" s="18" t="s">
        <v>578</v>
      </c>
      <c r="U455" s="19">
        <v>76</v>
      </c>
      <c r="V455" s="18" t="s">
        <v>2976</v>
      </c>
      <c r="W455" s="19" t="s">
        <v>3044</v>
      </c>
    </row>
    <row r="456" spans="1:23" x14ac:dyDescent="0.2">
      <c r="A456" s="19">
        <v>100201</v>
      </c>
      <c r="B456" s="19" t="s">
        <v>3509</v>
      </c>
      <c r="E456" s="19" t="s">
        <v>2181</v>
      </c>
      <c r="L456" s="18" t="s">
        <v>568</v>
      </c>
      <c r="M456" s="19" t="s">
        <v>556</v>
      </c>
      <c r="P456" s="18" t="s">
        <v>555</v>
      </c>
      <c r="Q456" s="19" t="s">
        <v>930</v>
      </c>
      <c r="R456" s="18" t="s">
        <v>631</v>
      </c>
      <c r="S456" s="19" t="s">
        <v>208</v>
      </c>
      <c r="T456" s="18" t="s">
        <v>578</v>
      </c>
      <c r="U456" s="19">
        <v>76</v>
      </c>
      <c r="V456" s="18" t="s">
        <v>2976</v>
      </c>
      <c r="W456" s="19" t="s">
        <v>3044</v>
      </c>
    </row>
    <row r="457" spans="1:23" x14ac:dyDescent="0.2">
      <c r="A457" s="19">
        <v>100201</v>
      </c>
      <c r="B457" s="19" t="s">
        <v>3509</v>
      </c>
      <c r="E457" s="19" t="s">
        <v>2182</v>
      </c>
      <c r="L457" s="18" t="s">
        <v>568</v>
      </c>
      <c r="M457" s="19" t="s">
        <v>556</v>
      </c>
      <c r="P457" s="18" t="s">
        <v>555</v>
      </c>
      <c r="Q457" s="19" t="s">
        <v>930</v>
      </c>
      <c r="R457" s="18" t="s">
        <v>631</v>
      </c>
      <c r="S457" s="19" t="s">
        <v>208</v>
      </c>
      <c r="T457" s="18" t="s">
        <v>578</v>
      </c>
      <c r="U457" s="19">
        <v>76</v>
      </c>
      <c r="V457" s="18" t="s">
        <v>2976</v>
      </c>
      <c r="W457" s="19" t="s">
        <v>3046</v>
      </c>
    </row>
    <row r="458" spans="1:23" x14ac:dyDescent="0.2">
      <c r="A458" s="19">
        <v>100201</v>
      </c>
      <c r="B458" s="19" t="s">
        <v>3509</v>
      </c>
      <c r="E458" s="19" t="s">
        <v>2182</v>
      </c>
      <c r="L458" s="18" t="s">
        <v>568</v>
      </c>
      <c r="M458" s="19" t="s">
        <v>556</v>
      </c>
      <c r="P458" s="18" t="s">
        <v>555</v>
      </c>
      <c r="Q458" s="19" t="s">
        <v>930</v>
      </c>
      <c r="R458" s="18" t="s">
        <v>631</v>
      </c>
      <c r="S458" s="19" t="s">
        <v>208</v>
      </c>
      <c r="T458" s="18" t="s">
        <v>578</v>
      </c>
      <c r="U458" s="19">
        <v>76</v>
      </c>
      <c r="V458" s="18" t="s">
        <v>2976</v>
      </c>
      <c r="W458" s="19" t="s">
        <v>3046</v>
      </c>
    </row>
    <row r="459" spans="1:23" x14ac:dyDescent="0.2">
      <c r="A459" s="19">
        <v>100201</v>
      </c>
      <c r="B459" s="19" t="s">
        <v>3509</v>
      </c>
      <c r="E459" s="19" t="s">
        <v>2183</v>
      </c>
      <c r="L459" s="18" t="s">
        <v>568</v>
      </c>
      <c r="M459" s="19" t="s">
        <v>556</v>
      </c>
      <c r="P459" s="18" t="s">
        <v>555</v>
      </c>
      <c r="Q459" s="19" t="s">
        <v>930</v>
      </c>
      <c r="R459" s="18" t="s">
        <v>631</v>
      </c>
      <c r="S459" s="19" t="s">
        <v>208</v>
      </c>
      <c r="T459" s="18" t="s">
        <v>578</v>
      </c>
      <c r="U459" s="19">
        <v>76</v>
      </c>
      <c r="V459" s="18" t="s">
        <v>2976</v>
      </c>
      <c r="W459" s="19" t="s">
        <v>3045</v>
      </c>
    </row>
    <row r="460" spans="1:23" x14ac:dyDescent="0.2">
      <c r="A460" s="19">
        <v>100201</v>
      </c>
      <c r="B460" s="19" t="s">
        <v>3509</v>
      </c>
      <c r="E460" s="19" t="s">
        <v>2184</v>
      </c>
      <c r="L460" s="18" t="s">
        <v>568</v>
      </c>
      <c r="M460" s="19" t="s">
        <v>556</v>
      </c>
      <c r="P460" s="18" t="s">
        <v>555</v>
      </c>
      <c r="Q460" s="19" t="s">
        <v>930</v>
      </c>
      <c r="R460" s="18" t="s">
        <v>631</v>
      </c>
      <c r="S460" s="19" t="s">
        <v>208</v>
      </c>
      <c r="T460" s="18" t="s">
        <v>578</v>
      </c>
      <c r="U460" s="19">
        <v>76</v>
      </c>
      <c r="V460" s="18" t="s">
        <v>2976</v>
      </c>
      <c r="W460" s="19" t="s">
        <v>3076</v>
      </c>
    </row>
    <row r="461" spans="1:23" x14ac:dyDescent="0.2">
      <c r="A461" s="19">
        <v>100201</v>
      </c>
      <c r="B461" s="19" t="s">
        <v>3509</v>
      </c>
      <c r="E461" s="19" t="s">
        <v>2185</v>
      </c>
      <c r="L461" s="18" t="s">
        <v>568</v>
      </c>
      <c r="M461" s="19" t="s">
        <v>556</v>
      </c>
      <c r="P461" s="18" t="s">
        <v>555</v>
      </c>
      <c r="Q461" s="19" t="s">
        <v>930</v>
      </c>
      <c r="R461" s="18" t="s">
        <v>631</v>
      </c>
      <c r="S461" s="19" t="s">
        <v>208</v>
      </c>
      <c r="T461" s="18" t="s">
        <v>578</v>
      </c>
      <c r="U461" s="19">
        <v>76</v>
      </c>
      <c r="V461" s="18" t="s">
        <v>2976</v>
      </c>
      <c r="W461" s="19" t="s">
        <v>3049</v>
      </c>
    </row>
    <row r="462" spans="1:23" x14ac:dyDescent="0.2">
      <c r="A462" s="19">
        <v>100201</v>
      </c>
      <c r="B462" s="19" t="s">
        <v>3509</v>
      </c>
      <c r="E462" s="19" t="s">
        <v>2086</v>
      </c>
      <c r="L462" s="18" t="s">
        <v>568</v>
      </c>
      <c r="M462" s="19" t="s">
        <v>556</v>
      </c>
      <c r="N462" s="18" t="s">
        <v>570</v>
      </c>
      <c r="O462" s="19" t="s">
        <v>1928</v>
      </c>
      <c r="P462" s="18" t="s">
        <v>555</v>
      </c>
      <c r="Q462" s="19" t="s">
        <v>590</v>
      </c>
      <c r="R462" s="18" t="s">
        <v>631</v>
      </c>
      <c r="S462" s="19" t="s">
        <v>208</v>
      </c>
      <c r="T462" s="18" t="s">
        <v>578</v>
      </c>
      <c r="U462" s="19">
        <v>8</v>
      </c>
      <c r="V462" s="18" t="s">
        <v>2976</v>
      </c>
      <c r="W462" s="19" t="s">
        <v>3065</v>
      </c>
    </row>
    <row r="463" spans="1:23" x14ac:dyDescent="0.2">
      <c r="A463" s="19">
        <v>100201</v>
      </c>
      <c r="B463" s="19" t="s">
        <v>3509</v>
      </c>
      <c r="E463" s="19" t="s">
        <v>2087</v>
      </c>
      <c r="L463" s="18" t="s">
        <v>568</v>
      </c>
      <c r="M463" s="19" t="s">
        <v>556</v>
      </c>
      <c r="N463" s="18" t="s">
        <v>570</v>
      </c>
      <c r="O463" s="19" t="s">
        <v>1928</v>
      </c>
      <c r="P463" s="18" t="s">
        <v>555</v>
      </c>
      <c r="Q463" s="19" t="s">
        <v>930</v>
      </c>
      <c r="R463" s="18" t="s">
        <v>631</v>
      </c>
      <c r="S463" s="19" t="s">
        <v>208</v>
      </c>
      <c r="T463" s="18" t="s">
        <v>578</v>
      </c>
      <c r="U463" s="19">
        <v>8</v>
      </c>
      <c r="V463" s="18" t="s">
        <v>2976</v>
      </c>
      <c r="W463" s="19" t="s">
        <v>3065</v>
      </c>
    </row>
    <row r="464" spans="1:23" x14ac:dyDescent="0.2">
      <c r="A464" s="19">
        <v>100201</v>
      </c>
      <c r="B464" s="19" t="s">
        <v>3509</v>
      </c>
      <c r="E464" s="19" t="s">
        <v>2088</v>
      </c>
      <c r="L464" s="18" t="s">
        <v>568</v>
      </c>
      <c r="M464" s="19" t="s">
        <v>556</v>
      </c>
      <c r="N464" s="18" t="s">
        <v>570</v>
      </c>
      <c r="O464" s="19" t="s">
        <v>1928</v>
      </c>
      <c r="P464" s="18" t="s">
        <v>555</v>
      </c>
      <c r="Q464" s="19" t="s">
        <v>930</v>
      </c>
      <c r="R464" s="18" t="s">
        <v>631</v>
      </c>
      <c r="S464" s="19" t="s">
        <v>208</v>
      </c>
      <c r="T464" s="18" t="s">
        <v>578</v>
      </c>
      <c r="U464" s="19">
        <v>8</v>
      </c>
      <c r="V464" s="18" t="s">
        <v>2976</v>
      </c>
      <c r="W464" s="19" t="s">
        <v>3032</v>
      </c>
    </row>
    <row r="465" spans="1:29" x14ac:dyDescent="0.2">
      <c r="A465" s="19">
        <v>100201</v>
      </c>
      <c r="B465" s="19" t="s">
        <v>3509</v>
      </c>
      <c r="E465" s="19" t="s">
        <v>2186</v>
      </c>
      <c r="L465" s="18" t="s">
        <v>568</v>
      </c>
      <c r="M465" s="19" t="s">
        <v>556</v>
      </c>
      <c r="P465" s="18" t="s">
        <v>555</v>
      </c>
      <c r="Q465" s="19" t="s">
        <v>590</v>
      </c>
      <c r="R465" s="18" t="s">
        <v>631</v>
      </c>
      <c r="S465" s="19" t="s">
        <v>208</v>
      </c>
      <c r="T465" s="18" t="s">
        <v>578</v>
      </c>
      <c r="U465" s="19">
        <v>80</v>
      </c>
      <c r="V465" s="18" t="s">
        <v>2976</v>
      </c>
      <c r="W465" s="19" t="s">
        <v>3045</v>
      </c>
    </row>
    <row r="466" spans="1:29" x14ac:dyDescent="0.2">
      <c r="A466" s="19">
        <v>100201</v>
      </c>
      <c r="B466" s="19" t="s">
        <v>3509</v>
      </c>
      <c r="E466" s="19" t="s">
        <v>2187</v>
      </c>
      <c r="L466" s="18" t="s">
        <v>568</v>
      </c>
      <c r="M466" s="19" t="s">
        <v>556</v>
      </c>
      <c r="P466" s="18" t="s">
        <v>555</v>
      </c>
      <c r="Q466" s="19" t="s">
        <v>930</v>
      </c>
      <c r="R466" s="18" t="s">
        <v>631</v>
      </c>
      <c r="S466" s="19" t="s">
        <v>208</v>
      </c>
      <c r="T466" s="18" t="s">
        <v>578</v>
      </c>
      <c r="U466" s="19">
        <v>80</v>
      </c>
      <c r="V466" s="18" t="s">
        <v>2976</v>
      </c>
      <c r="W466" s="19" t="s">
        <v>3033</v>
      </c>
    </row>
    <row r="467" spans="1:29" x14ac:dyDescent="0.2">
      <c r="A467" s="19">
        <v>100201</v>
      </c>
      <c r="B467" s="19" t="s">
        <v>3509</v>
      </c>
      <c r="E467" s="19" t="s">
        <v>2188</v>
      </c>
      <c r="L467" s="18" t="s">
        <v>568</v>
      </c>
      <c r="M467" s="19" t="s">
        <v>556</v>
      </c>
      <c r="P467" s="18" t="s">
        <v>555</v>
      </c>
      <c r="Q467" s="19" t="s">
        <v>930</v>
      </c>
      <c r="R467" s="18" t="s">
        <v>631</v>
      </c>
      <c r="S467" s="19" t="s">
        <v>208</v>
      </c>
      <c r="T467" s="18" t="s">
        <v>578</v>
      </c>
      <c r="U467" s="19">
        <v>80</v>
      </c>
      <c r="V467" s="18" t="s">
        <v>2976</v>
      </c>
      <c r="W467" s="19" t="s">
        <v>3034</v>
      </c>
    </row>
    <row r="468" spans="1:29" x14ac:dyDescent="0.2">
      <c r="A468" s="19">
        <v>100201</v>
      </c>
      <c r="B468" s="19" t="s">
        <v>3509</v>
      </c>
      <c r="E468" s="19" t="s">
        <v>2189</v>
      </c>
      <c r="L468" s="18" t="s">
        <v>568</v>
      </c>
      <c r="M468" s="19" t="s">
        <v>556</v>
      </c>
      <c r="P468" s="18" t="s">
        <v>555</v>
      </c>
      <c r="Q468" s="19" t="s">
        <v>930</v>
      </c>
      <c r="R468" s="18" t="s">
        <v>631</v>
      </c>
      <c r="S468" s="19" t="s">
        <v>208</v>
      </c>
      <c r="T468" s="18" t="s">
        <v>578</v>
      </c>
      <c r="U468" s="19">
        <v>83</v>
      </c>
      <c r="V468" s="18" t="s">
        <v>2976</v>
      </c>
      <c r="W468" s="19" t="s">
        <v>3036</v>
      </c>
    </row>
    <row r="469" spans="1:29" x14ac:dyDescent="0.2">
      <c r="A469" s="19">
        <v>100201</v>
      </c>
      <c r="B469" s="19" t="s">
        <v>3509</v>
      </c>
      <c r="E469" s="19" t="s">
        <v>2190</v>
      </c>
      <c r="L469" s="18" t="s">
        <v>568</v>
      </c>
      <c r="M469" s="19" t="s">
        <v>556</v>
      </c>
      <c r="P469" s="18" t="s">
        <v>555</v>
      </c>
      <c r="Q469" s="19" t="s">
        <v>930</v>
      </c>
      <c r="R469" s="18" t="s">
        <v>631</v>
      </c>
      <c r="S469" s="19" t="s">
        <v>208</v>
      </c>
      <c r="T469" s="18" t="s">
        <v>578</v>
      </c>
      <c r="U469" s="19">
        <v>83</v>
      </c>
      <c r="V469" s="18" t="s">
        <v>2976</v>
      </c>
      <c r="W469" s="19" t="s">
        <v>3033</v>
      </c>
    </row>
    <row r="470" spans="1:29" x14ac:dyDescent="0.2">
      <c r="A470" s="19">
        <v>100201</v>
      </c>
      <c r="B470" s="19" t="s">
        <v>3509</v>
      </c>
      <c r="E470" s="19" t="s">
        <v>2191</v>
      </c>
      <c r="L470" s="18" t="s">
        <v>568</v>
      </c>
      <c r="M470" s="19" t="s">
        <v>556</v>
      </c>
      <c r="P470" s="18" t="s">
        <v>555</v>
      </c>
      <c r="Q470" s="19" t="s">
        <v>930</v>
      </c>
      <c r="R470" s="18" t="s">
        <v>631</v>
      </c>
      <c r="S470" s="19" t="s">
        <v>208</v>
      </c>
      <c r="T470" s="18" t="s">
        <v>578</v>
      </c>
      <c r="U470" s="19">
        <v>83</v>
      </c>
      <c r="V470" s="18" t="s">
        <v>2976</v>
      </c>
      <c r="W470" s="19" t="s">
        <v>3044</v>
      </c>
    </row>
    <row r="471" spans="1:29" x14ac:dyDescent="0.2">
      <c r="A471" s="19">
        <v>100201</v>
      </c>
      <c r="B471" s="19" t="s">
        <v>3509</v>
      </c>
      <c r="E471" s="19" t="s">
        <v>2191</v>
      </c>
      <c r="L471" s="18" t="s">
        <v>568</v>
      </c>
      <c r="M471" s="19" t="s">
        <v>556</v>
      </c>
      <c r="P471" s="18" t="s">
        <v>555</v>
      </c>
      <c r="Q471" s="19" t="s">
        <v>930</v>
      </c>
      <c r="R471" s="18" t="s">
        <v>631</v>
      </c>
      <c r="S471" s="19" t="s">
        <v>208</v>
      </c>
      <c r="T471" s="18" t="s">
        <v>578</v>
      </c>
      <c r="U471" s="19">
        <v>83</v>
      </c>
      <c r="V471" s="18" t="s">
        <v>2976</v>
      </c>
      <c r="W471" s="19" t="s">
        <v>3044</v>
      </c>
    </row>
    <row r="472" spans="1:29" x14ac:dyDescent="0.2">
      <c r="A472" s="19">
        <v>100201</v>
      </c>
      <c r="B472" s="19" t="s">
        <v>3509</v>
      </c>
      <c r="E472" s="19" t="s">
        <v>2192</v>
      </c>
      <c r="L472" s="18" t="s">
        <v>568</v>
      </c>
      <c r="M472" s="19" t="s">
        <v>556</v>
      </c>
      <c r="P472" s="18" t="s">
        <v>555</v>
      </c>
      <c r="Q472" s="19" t="s">
        <v>1934</v>
      </c>
      <c r="R472" s="18" t="s">
        <v>631</v>
      </c>
      <c r="S472" s="19" t="s">
        <v>208</v>
      </c>
      <c r="T472" s="18" t="s">
        <v>578</v>
      </c>
      <c r="U472" s="19">
        <v>85</v>
      </c>
      <c r="V472" s="18" t="s">
        <v>2976</v>
      </c>
      <c r="W472" s="19" t="s">
        <v>3034</v>
      </c>
    </row>
    <row r="473" spans="1:29" x14ac:dyDescent="0.2">
      <c r="A473" s="19">
        <v>100201</v>
      </c>
      <c r="B473" s="19" t="s">
        <v>3509</v>
      </c>
      <c r="E473" s="19" t="s">
        <v>2193</v>
      </c>
      <c r="L473" s="18" t="s">
        <v>568</v>
      </c>
      <c r="M473" s="19" t="s">
        <v>556</v>
      </c>
      <c r="P473" s="18" t="s">
        <v>555</v>
      </c>
      <c r="Q473" s="19" t="s">
        <v>930</v>
      </c>
      <c r="R473" s="18" t="s">
        <v>631</v>
      </c>
      <c r="S473" s="19" t="s">
        <v>208</v>
      </c>
      <c r="T473" s="18" t="s">
        <v>578</v>
      </c>
      <c r="U473" s="19">
        <v>85</v>
      </c>
      <c r="V473" s="18" t="s">
        <v>2976</v>
      </c>
      <c r="W473" s="19" t="s">
        <v>3033</v>
      </c>
    </row>
    <row r="474" spans="1:29" x14ac:dyDescent="0.2">
      <c r="A474" s="19">
        <v>100201</v>
      </c>
      <c r="B474" s="19" t="s">
        <v>3509</v>
      </c>
      <c r="E474" s="19" t="s">
        <v>2194</v>
      </c>
      <c r="L474" s="18" t="s">
        <v>568</v>
      </c>
      <c r="M474" s="19" t="s">
        <v>556</v>
      </c>
      <c r="P474" s="18" t="s">
        <v>555</v>
      </c>
      <c r="Q474" s="19" t="s">
        <v>930</v>
      </c>
      <c r="R474" s="18" t="s">
        <v>631</v>
      </c>
      <c r="S474" s="19" t="s">
        <v>208</v>
      </c>
      <c r="T474" s="18" t="s">
        <v>578</v>
      </c>
      <c r="U474" s="19">
        <v>85</v>
      </c>
      <c r="V474" s="18" t="s">
        <v>2976</v>
      </c>
      <c r="W474" s="19" t="s">
        <v>3046</v>
      </c>
    </row>
    <row r="475" spans="1:29" x14ac:dyDescent="0.2">
      <c r="A475" s="19">
        <v>100201</v>
      </c>
      <c r="B475" s="19" t="s">
        <v>3509</v>
      </c>
      <c r="E475" s="19" t="s">
        <v>2195</v>
      </c>
      <c r="L475" s="18" t="s">
        <v>568</v>
      </c>
      <c r="M475" s="19" t="s">
        <v>556</v>
      </c>
      <c r="P475" s="18" t="s">
        <v>555</v>
      </c>
      <c r="Q475" s="19" t="s">
        <v>1942</v>
      </c>
      <c r="R475" s="18" t="s">
        <v>631</v>
      </c>
      <c r="S475" s="19" t="s">
        <v>208</v>
      </c>
      <c r="T475" s="18" t="s">
        <v>578</v>
      </c>
      <c r="U475" s="19">
        <v>89</v>
      </c>
      <c r="V475" s="18" t="s">
        <v>2976</v>
      </c>
      <c r="W475" s="19" t="s">
        <v>3066</v>
      </c>
    </row>
    <row r="476" spans="1:29" x14ac:dyDescent="0.2">
      <c r="A476" s="19">
        <v>100201</v>
      </c>
      <c r="B476" s="19" t="s">
        <v>3509</v>
      </c>
      <c r="E476" s="19" t="s">
        <v>2196</v>
      </c>
      <c r="L476" s="18" t="s">
        <v>568</v>
      </c>
      <c r="M476" s="19" t="s">
        <v>556</v>
      </c>
      <c r="P476" s="18" t="s">
        <v>555</v>
      </c>
      <c r="Q476" s="19" t="s">
        <v>1942</v>
      </c>
      <c r="R476" s="18" t="s">
        <v>631</v>
      </c>
      <c r="S476" s="19" t="s">
        <v>208</v>
      </c>
      <c r="T476" s="18" t="s">
        <v>578</v>
      </c>
      <c r="U476" s="19">
        <v>89</v>
      </c>
      <c r="V476" s="18" t="s">
        <v>2976</v>
      </c>
      <c r="W476" s="19" t="s">
        <v>3053</v>
      </c>
    </row>
    <row r="477" spans="1:29" x14ac:dyDescent="0.2">
      <c r="A477" s="19">
        <v>100201</v>
      </c>
      <c r="B477" s="19" t="s">
        <v>3509</v>
      </c>
      <c r="E477" s="19" t="s">
        <v>2197</v>
      </c>
      <c r="L477" s="18" t="s">
        <v>568</v>
      </c>
      <c r="M477" s="19" t="s">
        <v>556</v>
      </c>
      <c r="P477" s="18" t="s">
        <v>555</v>
      </c>
      <c r="Q477" s="19" t="s">
        <v>1942</v>
      </c>
      <c r="R477" s="18" t="s">
        <v>631</v>
      </c>
      <c r="S477" s="19" t="s">
        <v>208</v>
      </c>
      <c r="T477" s="18" t="s">
        <v>578</v>
      </c>
      <c r="U477" s="19">
        <v>89</v>
      </c>
      <c r="V477" s="18" t="s">
        <v>2976</v>
      </c>
      <c r="W477" s="19" t="s">
        <v>3074</v>
      </c>
    </row>
    <row r="478" spans="1:29" x14ac:dyDescent="0.2">
      <c r="A478" s="19">
        <v>100201</v>
      </c>
      <c r="B478" s="19" t="s">
        <v>3509</v>
      </c>
      <c r="E478" s="19" t="s">
        <v>2198</v>
      </c>
      <c r="L478" s="18" t="s">
        <v>568</v>
      </c>
      <c r="M478" s="19" t="s">
        <v>556</v>
      </c>
      <c r="P478" s="18" t="s">
        <v>555</v>
      </c>
      <c r="Q478" s="19" t="s">
        <v>1942</v>
      </c>
      <c r="R478" s="18" t="s">
        <v>631</v>
      </c>
      <c r="S478" s="19" t="s">
        <v>208</v>
      </c>
      <c r="T478" s="18" t="s">
        <v>578</v>
      </c>
      <c r="U478" s="19">
        <v>89</v>
      </c>
      <c r="V478" s="18" t="s">
        <v>2976</v>
      </c>
      <c r="W478" s="19" t="s">
        <v>3276</v>
      </c>
    </row>
    <row r="479" spans="1:29" x14ac:dyDescent="0.2">
      <c r="A479" s="19">
        <v>100101</v>
      </c>
      <c r="B479" s="19" t="s">
        <v>3514</v>
      </c>
      <c r="E479" s="19" t="s">
        <v>1053</v>
      </c>
      <c r="L479" s="18" t="s">
        <v>568</v>
      </c>
      <c r="M479" s="19" t="s">
        <v>556</v>
      </c>
      <c r="P479" s="18" t="s">
        <v>555</v>
      </c>
      <c r="Q479" s="19" t="s">
        <v>1922</v>
      </c>
      <c r="R479" s="18" t="s">
        <v>631</v>
      </c>
      <c r="S479" s="19" t="s">
        <v>208</v>
      </c>
      <c r="T479" s="18" t="s">
        <v>578</v>
      </c>
      <c r="U479" s="19" t="s">
        <v>1999</v>
      </c>
      <c r="AB479" s="18" t="s">
        <v>632</v>
      </c>
      <c r="AC479" s="19" t="s">
        <v>3354</v>
      </c>
    </row>
    <row r="480" spans="1:29" x14ac:dyDescent="0.2">
      <c r="A480" s="19">
        <v>100101</v>
      </c>
      <c r="B480" s="19" t="s">
        <v>3514</v>
      </c>
      <c r="E480" s="19" t="s">
        <v>1054</v>
      </c>
      <c r="L480" s="18" t="s">
        <v>568</v>
      </c>
      <c r="M480" s="19" t="s">
        <v>556</v>
      </c>
      <c r="P480" s="18" t="s">
        <v>555</v>
      </c>
      <c r="Q480" s="19" t="s">
        <v>638</v>
      </c>
      <c r="R480" s="18" t="s">
        <v>631</v>
      </c>
      <c r="S480" s="19" t="s">
        <v>208</v>
      </c>
      <c r="T480" s="18" t="s">
        <v>578</v>
      </c>
      <c r="U480" s="19" t="s">
        <v>1999</v>
      </c>
      <c r="AB480" s="18" t="s">
        <v>632</v>
      </c>
      <c r="AC480" s="19" t="s">
        <v>3337</v>
      </c>
    </row>
    <row r="481" spans="1:29" x14ac:dyDescent="0.2">
      <c r="A481" s="19">
        <v>100101</v>
      </c>
      <c r="B481" s="19" t="s">
        <v>3514</v>
      </c>
      <c r="E481" s="19" t="s">
        <v>1055</v>
      </c>
      <c r="L481" s="18" t="s">
        <v>568</v>
      </c>
      <c r="M481" s="19" t="s">
        <v>556</v>
      </c>
      <c r="P481" s="18" t="s">
        <v>555</v>
      </c>
      <c r="Q481" s="19" t="s">
        <v>638</v>
      </c>
      <c r="R481" s="18" t="s">
        <v>631</v>
      </c>
      <c r="S481" s="19" t="s">
        <v>208</v>
      </c>
      <c r="T481" s="18" t="s">
        <v>578</v>
      </c>
      <c r="U481" s="19" t="s">
        <v>2000</v>
      </c>
      <c r="AB481" s="18" t="s">
        <v>632</v>
      </c>
      <c r="AC481" s="19" t="s">
        <v>3337</v>
      </c>
    </row>
    <row r="482" spans="1:29" x14ac:dyDescent="0.2">
      <c r="A482" s="19">
        <v>100101</v>
      </c>
      <c r="B482" s="19" t="s">
        <v>3514</v>
      </c>
      <c r="E482" s="19" t="s">
        <v>1056</v>
      </c>
      <c r="L482" s="18" t="s">
        <v>568</v>
      </c>
      <c r="M482" s="19" t="s">
        <v>556</v>
      </c>
      <c r="P482" s="18" t="s">
        <v>555</v>
      </c>
      <c r="Q482" s="19" t="s">
        <v>638</v>
      </c>
      <c r="R482" s="18" t="s">
        <v>631</v>
      </c>
      <c r="S482" s="19" t="s">
        <v>208</v>
      </c>
      <c r="T482" s="18" t="s">
        <v>578</v>
      </c>
      <c r="U482" s="19" t="s">
        <v>2001</v>
      </c>
      <c r="AB482" s="18" t="s">
        <v>632</v>
      </c>
      <c r="AC482" s="19" t="s">
        <v>3337</v>
      </c>
    </row>
    <row r="483" spans="1:29" x14ac:dyDescent="0.2">
      <c r="A483" s="19">
        <v>100102</v>
      </c>
      <c r="B483" s="19" t="s">
        <v>3518</v>
      </c>
      <c r="E483" s="19" t="s">
        <v>3082</v>
      </c>
      <c r="F483" s="18" t="s">
        <v>554</v>
      </c>
      <c r="G483" s="19" t="s">
        <v>529</v>
      </c>
      <c r="P483" s="18" t="s">
        <v>555</v>
      </c>
      <c r="Q483" s="19" t="s">
        <v>635</v>
      </c>
      <c r="R483" s="18" t="s">
        <v>631</v>
      </c>
      <c r="S483" s="19" t="s">
        <v>485</v>
      </c>
      <c r="T483" s="18" t="s">
        <v>578</v>
      </c>
      <c r="U483" s="19" t="s">
        <v>533</v>
      </c>
      <c r="X483" s="18" t="s">
        <v>608</v>
      </c>
      <c r="Y483" s="19" t="s">
        <v>219</v>
      </c>
      <c r="AB483" s="18" t="s">
        <v>632</v>
      </c>
      <c r="AC483" s="19" t="s">
        <v>3352</v>
      </c>
    </row>
    <row r="484" spans="1:29" x14ac:dyDescent="0.2">
      <c r="A484" s="19">
        <v>100102</v>
      </c>
      <c r="B484" s="19" t="s">
        <v>3518</v>
      </c>
      <c r="E484" s="19" t="s">
        <v>1057</v>
      </c>
      <c r="F484" s="18" t="s">
        <v>554</v>
      </c>
      <c r="G484" s="19" t="s">
        <v>529</v>
      </c>
      <c r="P484" s="18" t="s">
        <v>555</v>
      </c>
      <c r="Q484" s="19" t="s">
        <v>635</v>
      </c>
      <c r="R484" s="18" t="s">
        <v>631</v>
      </c>
      <c r="S484" s="19" t="s">
        <v>208</v>
      </c>
      <c r="T484" s="18" t="s">
        <v>578</v>
      </c>
      <c r="U484" s="19" t="s">
        <v>533</v>
      </c>
      <c r="X484" s="18" t="s">
        <v>608</v>
      </c>
      <c r="Y484" s="19" t="s">
        <v>219</v>
      </c>
      <c r="AB484" s="18" t="s">
        <v>632</v>
      </c>
      <c r="AC484" s="19" t="s">
        <v>3352</v>
      </c>
    </row>
    <row r="485" spans="1:29" x14ac:dyDescent="0.2">
      <c r="A485" s="19">
        <v>100102</v>
      </c>
      <c r="B485" s="19" t="s">
        <v>3518</v>
      </c>
      <c r="E485" s="19" t="s">
        <v>1058</v>
      </c>
      <c r="F485" s="18" t="s">
        <v>554</v>
      </c>
      <c r="G485" s="19" t="s">
        <v>529</v>
      </c>
      <c r="J485" s="18" t="s">
        <v>2975</v>
      </c>
      <c r="K485" s="19" t="s">
        <v>534</v>
      </c>
      <c r="P485" s="18" t="s">
        <v>555</v>
      </c>
      <c r="Q485" s="19" t="s">
        <v>1059</v>
      </c>
      <c r="R485" s="18" t="s">
        <v>631</v>
      </c>
      <c r="S485" s="19" t="s">
        <v>208</v>
      </c>
      <c r="T485" s="18" t="s">
        <v>578</v>
      </c>
      <c r="U485" s="19" t="s">
        <v>533</v>
      </c>
      <c r="AB485" s="18" t="s">
        <v>632</v>
      </c>
      <c r="AC485" s="19" t="s">
        <v>3355</v>
      </c>
    </row>
    <row r="486" spans="1:29" x14ac:dyDescent="0.2">
      <c r="A486" s="19">
        <v>100102</v>
      </c>
      <c r="B486" s="19" t="s">
        <v>3518</v>
      </c>
      <c r="E486" s="19" t="s">
        <v>38</v>
      </c>
      <c r="F486" s="18" t="s">
        <v>554</v>
      </c>
      <c r="G486" s="19" t="s">
        <v>529</v>
      </c>
      <c r="R486" s="18" t="s">
        <v>631</v>
      </c>
      <c r="S486" s="19" t="s">
        <v>208</v>
      </c>
      <c r="T486" s="18" t="s">
        <v>578</v>
      </c>
      <c r="U486" s="19" t="s">
        <v>3213</v>
      </c>
      <c r="X486" s="18" t="s">
        <v>608</v>
      </c>
      <c r="Y486" s="19" t="s">
        <v>532</v>
      </c>
      <c r="AB486" s="18" t="s">
        <v>632</v>
      </c>
      <c r="AC486" s="19" t="s">
        <v>3352</v>
      </c>
    </row>
    <row r="487" spans="1:29" x14ac:dyDescent="0.2">
      <c r="A487" s="19">
        <v>100102</v>
      </c>
      <c r="B487" s="19" t="s">
        <v>3518</v>
      </c>
      <c r="E487" s="19" t="s">
        <v>1060</v>
      </c>
      <c r="F487" s="18" t="s">
        <v>554</v>
      </c>
      <c r="G487" s="19" t="s">
        <v>529</v>
      </c>
      <c r="P487" s="18" t="s">
        <v>555</v>
      </c>
      <c r="Q487" s="19" t="s">
        <v>635</v>
      </c>
      <c r="R487" s="18" t="s">
        <v>631</v>
      </c>
      <c r="S487" s="19" t="s">
        <v>208</v>
      </c>
      <c r="T487" s="18" t="s">
        <v>578</v>
      </c>
      <c r="U487" s="19" t="s">
        <v>535</v>
      </c>
      <c r="X487" s="18" t="s">
        <v>608</v>
      </c>
      <c r="Y487" s="19" t="s">
        <v>2426</v>
      </c>
      <c r="AB487" s="18" t="s">
        <v>632</v>
      </c>
      <c r="AC487" s="19" t="s">
        <v>3352</v>
      </c>
    </row>
    <row r="488" spans="1:29" x14ac:dyDescent="0.2">
      <c r="A488" s="19">
        <v>100102</v>
      </c>
      <c r="B488" s="19" t="s">
        <v>3518</v>
      </c>
      <c r="E488" s="19" t="s">
        <v>1061</v>
      </c>
      <c r="F488" s="18" t="s">
        <v>554</v>
      </c>
      <c r="G488" s="19" t="s">
        <v>529</v>
      </c>
      <c r="J488" s="18" t="s">
        <v>2975</v>
      </c>
      <c r="K488" s="19" t="s">
        <v>534</v>
      </c>
      <c r="P488" s="18" t="s">
        <v>555</v>
      </c>
      <c r="Q488" s="19" t="s">
        <v>1059</v>
      </c>
      <c r="R488" s="18" t="s">
        <v>631</v>
      </c>
      <c r="S488" s="19" t="s">
        <v>208</v>
      </c>
      <c r="T488" s="18" t="s">
        <v>578</v>
      </c>
      <c r="U488" s="19" t="s">
        <v>535</v>
      </c>
      <c r="AB488" s="18" t="s">
        <v>632</v>
      </c>
      <c r="AC488" s="19" t="s">
        <v>3355</v>
      </c>
    </row>
    <row r="489" spans="1:29" x14ac:dyDescent="0.2">
      <c r="A489" s="19">
        <v>100102</v>
      </c>
      <c r="B489" s="19" t="s">
        <v>3518</v>
      </c>
      <c r="E489" s="19" t="s">
        <v>1062</v>
      </c>
      <c r="F489" s="18" t="s">
        <v>554</v>
      </c>
      <c r="G489" s="19" t="s">
        <v>529</v>
      </c>
      <c r="N489" s="18" t="s">
        <v>570</v>
      </c>
      <c r="O489" s="19" t="s">
        <v>536</v>
      </c>
      <c r="P489" s="18" t="s">
        <v>555</v>
      </c>
      <c r="Q489" s="19" t="s">
        <v>858</v>
      </c>
      <c r="R489" s="18" t="s">
        <v>631</v>
      </c>
      <c r="S489" s="19" t="s">
        <v>208</v>
      </c>
      <c r="T489" s="18" t="s">
        <v>578</v>
      </c>
      <c r="U489" s="19" t="s">
        <v>535</v>
      </c>
      <c r="AB489" s="18" t="s">
        <v>632</v>
      </c>
      <c r="AC489" s="19" t="s">
        <v>3352</v>
      </c>
    </row>
    <row r="490" spans="1:29" x14ac:dyDescent="0.2">
      <c r="A490" s="19">
        <v>100102</v>
      </c>
      <c r="B490" s="19" t="s">
        <v>3518</v>
      </c>
      <c r="E490" s="19" t="s">
        <v>1063</v>
      </c>
      <c r="F490" s="18" t="s">
        <v>554</v>
      </c>
      <c r="G490" s="19" t="s">
        <v>529</v>
      </c>
      <c r="P490" s="18" t="s">
        <v>555</v>
      </c>
      <c r="Q490" s="19" t="s">
        <v>861</v>
      </c>
      <c r="R490" s="18" t="s">
        <v>631</v>
      </c>
      <c r="S490" s="19" t="s">
        <v>208</v>
      </c>
      <c r="T490" s="18" t="s">
        <v>578</v>
      </c>
      <c r="U490" s="19" t="s">
        <v>535</v>
      </c>
      <c r="X490" s="18" t="s">
        <v>608</v>
      </c>
      <c r="Y490" s="19" t="s">
        <v>219</v>
      </c>
      <c r="Z490" s="18" t="s">
        <v>633</v>
      </c>
      <c r="AA490" s="19" t="s">
        <v>383</v>
      </c>
      <c r="AB490" s="18" t="s">
        <v>632</v>
      </c>
      <c r="AC490" s="19" t="s">
        <v>3342</v>
      </c>
    </row>
    <row r="491" spans="1:29" x14ac:dyDescent="0.2">
      <c r="A491" s="19">
        <v>100102</v>
      </c>
      <c r="B491" s="19" t="s">
        <v>3518</v>
      </c>
      <c r="E491" s="19" t="s">
        <v>1063</v>
      </c>
      <c r="F491" s="18" t="s">
        <v>554</v>
      </c>
      <c r="G491" s="19" t="s">
        <v>529</v>
      </c>
      <c r="P491" s="18" t="s">
        <v>555</v>
      </c>
      <c r="Q491" s="19" t="s">
        <v>861</v>
      </c>
      <c r="R491" s="18" t="s">
        <v>631</v>
      </c>
      <c r="S491" s="19" t="s">
        <v>208</v>
      </c>
      <c r="T491" s="18" t="s">
        <v>578</v>
      </c>
      <c r="U491" s="19" t="s">
        <v>535</v>
      </c>
      <c r="X491" s="18" t="s">
        <v>608</v>
      </c>
      <c r="Y491" s="19" t="s">
        <v>219</v>
      </c>
      <c r="Z491" s="18" t="s">
        <v>633</v>
      </c>
      <c r="AA491" s="19" t="s">
        <v>383</v>
      </c>
      <c r="AB491" s="18" t="s">
        <v>632</v>
      </c>
      <c r="AC491" s="19" t="s">
        <v>3342</v>
      </c>
    </row>
    <row r="492" spans="1:29" x14ac:dyDescent="0.2">
      <c r="A492" s="19">
        <v>100102</v>
      </c>
      <c r="B492" s="19" t="s">
        <v>3518</v>
      </c>
      <c r="E492" s="19" t="s">
        <v>1064</v>
      </c>
      <c r="F492" s="18" t="s">
        <v>554</v>
      </c>
      <c r="G492" s="19" t="s">
        <v>529</v>
      </c>
      <c r="P492" s="18" t="s">
        <v>555</v>
      </c>
      <c r="Q492" s="19" t="s">
        <v>861</v>
      </c>
      <c r="R492" s="18" t="s">
        <v>631</v>
      </c>
      <c r="S492" s="19" t="s">
        <v>208</v>
      </c>
      <c r="T492" s="18" t="s">
        <v>578</v>
      </c>
      <c r="U492" s="19" t="s">
        <v>535</v>
      </c>
      <c r="X492" s="18" t="s">
        <v>608</v>
      </c>
      <c r="Y492" s="19" t="s">
        <v>219</v>
      </c>
      <c r="AB492" s="18" t="s">
        <v>632</v>
      </c>
      <c r="AC492" s="19" t="s">
        <v>3352</v>
      </c>
    </row>
    <row r="493" spans="1:29" x14ac:dyDescent="0.2">
      <c r="A493" s="19">
        <v>100110</v>
      </c>
      <c r="B493" s="19" t="s">
        <v>3503</v>
      </c>
      <c r="E493" s="19" t="s">
        <v>1069</v>
      </c>
      <c r="J493" s="18" t="s">
        <v>2975</v>
      </c>
      <c r="K493" s="19" t="s">
        <v>562</v>
      </c>
      <c r="P493" s="18" t="s">
        <v>555</v>
      </c>
      <c r="Q493" s="19" t="s">
        <v>878</v>
      </c>
      <c r="R493" s="18" t="s">
        <v>631</v>
      </c>
      <c r="S493" s="19" t="s">
        <v>223</v>
      </c>
      <c r="T493" s="18" t="s">
        <v>578</v>
      </c>
      <c r="U493" s="19" t="s">
        <v>2438</v>
      </c>
    </row>
    <row r="494" spans="1:29" x14ac:dyDescent="0.2">
      <c r="A494" s="19">
        <v>100110</v>
      </c>
      <c r="B494" s="19" t="s">
        <v>3503</v>
      </c>
      <c r="E494" s="19" t="s">
        <v>1070</v>
      </c>
      <c r="J494" s="18" t="s">
        <v>2975</v>
      </c>
      <c r="K494" s="19" t="s">
        <v>562</v>
      </c>
      <c r="P494" s="18" t="s">
        <v>555</v>
      </c>
      <c r="Q494" s="19" t="s">
        <v>878</v>
      </c>
      <c r="R494" s="18" t="s">
        <v>631</v>
      </c>
      <c r="S494" s="19" t="s">
        <v>223</v>
      </c>
      <c r="T494" s="18" t="s">
        <v>578</v>
      </c>
      <c r="U494" s="19" t="s">
        <v>342</v>
      </c>
    </row>
    <row r="495" spans="1:29" x14ac:dyDescent="0.2">
      <c r="A495" s="19">
        <v>100110</v>
      </c>
      <c r="B495" s="19" t="s">
        <v>3503</v>
      </c>
      <c r="E495" s="19" t="s">
        <v>1071</v>
      </c>
      <c r="J495" s="18" t="s">
        <v>2975</v>
      </c>
      <c r="K495" s="19" t="s">
        <v>562</v>
      </c>
      <c r="P495" s="18" t="s">
        <v>555</v>
      </c>
      <c r="Q495" s="19" t="s">
        <v>878</v>
      </c>
      <c r="R495" s="18" t="s">
        <v>631</v>
      </c>
      <c r="S495" s="19" t="s">
        <v>223</v>
      </c>
      <c r="T495" s="18" t="s">
        <v>578</v>
      </c>
      <c r="U495" s="19" t="s">
        <v>355</v>
      </c>
    </row>
    <row r="496" spans="1:29" x14ac:dyDescent="0.2">
      <c r="A496" s="19">
        <v>100110</v>
      </c>
      <c r="B496" s="19" t="s">
        <v>3503</v>
      </c>
      <c r="E496" s="19" t="s">
        <v>1072</v>
      </c>
      <c r="J496" s="18" t="s">
        <v>2975</v>
      </c>
      <c r="K496" s="19" t="s">
        <v>562</v>
      </c>
      <c r="P496" s="18" t="s">
        <v>555</v>
      </c>
      <c r="Q496" s="19" t="s">
        <v>878</v>
      </c>
      <c r="R496" s="18" t="s">
        <v>631</v>
      </c>
      <c r="S496" s="19" t="s">
        <v>223</v>
      </c>
      <c r="T496" s="18" t="s">
        <v>578</v>
      </c>
      <c r="U496" s="19" t="s">
        <v>382</v>
      </c>
    </row>
    <row r="497" spans="1:21" x14ac:dyDescent="0.2">
      <c r="A497" s="19">
        <v>100110</v>
      </c>
      <c r="B497" s="19" t="s">
        <v>3503</v>
      </c>
      <c r="E497" s="19" t="s">
        <v>1073</v>
      </c>
      <c r="J497" s="18" t="s">
        <v>2975</v>
      </c>
      <c r="K497" s="19" t="s">
        <v>562</v>
      </c>
      <c r="P497" s="18" t="s">
        <v>555</v>
      </c>
      <c r="Q497" s="19" t="s">
        <v>878</v>
      </c>
      <c r="R497" s="18" t="s">
        <v>631</v>
      </c>
      <c r="S497" s="19" t="s">
        <v>223</v>
      </c>
      <c r="T497" s="18" t="s">
        <v>578</v>
      </c>
      <c r="U497" s="19" t="s">
        <v>432</v>
      </c>
    </row>
    <row r="498" spans="1:21" x14ac:dyDescent="0.2">
      <c r="A498" s="19">
        <v>100110</v>
      </c>
      <c r="B498" s="19" t="s">
        <v>3503</v>
      </c>
      <c r="E498" s="19" t="s">
        <v>1074</v>
      </c>
      <c r="J498" s="18" t="s">
        <v>2975</v>
      </c>
      <c r="K498" s="19" t="s">
        <v>562</v>
      </c>
      <c r="P498" s="18" t="s">
        <v>555</v>
      </c>
      <c r="Q498" s="19" t="s">
        <v>878</v>
      </c>
      <c r="R498" s="18" t="s">
        <v>631</v>
      </c>
      <c r="S498" s="19" t="s">
        <v>223</v>
      </c>
      <c r="T498" s="18" t="s">
        <v>578</v>
      </c>
      <c r="U498" s="19" t="s">
        <v>470</v>
      </c>
    </row>
    <row r="499" spans="1:21" x14ac:dyDescent="0.2">
      <c r="A499" s="19">
        <v>100110</v>
      </c>
      <c r="B499" s="19" t="s">
        <v>3503</v>
      </c>
      <c r="E499" s="19" t="s">
        <v>1075</v>
      </c>
      <c r="J499" s="18" t="s">
        <v>2975</v>
      </c>
      <c r="K499" s="19" t="s">
        <v>562</v>
      </c>
      <c r="P499" s="18" t="s">
        <v>555</v>
      </c>
      <c r="Q499" s="19" t="s">
        <v>878</v>
      </c>
      <c r="R499" s="18" t="s">
        <v>631</v>
      </c>
      <c r="S499" s="19" t="s">
        <v>223</v>
      </c>
      <c r="T499" s="18" t="s">
        <v>578</v>
      </c>
      <c r="U499" s="19" t="s">
        <v>2439</v>
      </c>
    </row>
    <row r="500" spans="1:21" x14ac:dyDescent="0.2">
      <c r="A500" s="19">
        <v>100110</v>
      </c>
      <c r="B500" s="19" t="s">
        <v>3503</v>
      </c>
      <c r="E500" s="19" t="s">
        <v>1076</v>
      </c>
      <c r="J500" s="18" t="s">
        <v>2975</v>
      </c>
      <c r="K500" s="19" t="s">
        <v>562</v>
      </c>
      <c r="P500" s="18" t="s">
        <v>555</v>
      </c>
      <c r="Q500" s="19" t="s">
        <v>878</v>
      </c>
      <c r="R500" s="18" t="s">
        <v>631</v>
      </c>
      <c r="S500" s="19" t="s">
        <v>223</v>
      </c>
      <c r="T500" s="18" t="s">
        <v>578</v>
      </c>
      <c r="U500" s="19" t="s">
        <v>2440</v>
      </c>
    </row>
    <row r="501" spans="1:21" x14ac:dyDescent="0.2">
      <c r="A501" s="19">
        <v>100200</v>
      </c>
      <c r="B501" s="19" t="s">
        <v>3510</v>
      </c>
      <c r="E501" s="19" t="s">
        <v>1077</v>
      </c>
      <c r="N501" s="18" t="s">
        <v>570</v>
      </c>
      <c r="O501" s="19" t="s">
        <v>563</v>
      </c>
      <c r="P501" s="18" t="s">
        <v>555</v>
      </c>
      <c r="Q501" s="19" t="s">
        <v>3220</v>
      </c>
      <c r="R501" s="18" t="s">
        <v>631</v>
      </c>
      <c r="S501" s="19" t="s">
        <v>329</v>
      </c>
      <c r="T501" s="18" t="s">
        <v>578</v>
      </c>
      <c r="U501" s="19" t="s">
        <v>2441</v>
      </c>
    </row>
    <row r="502" spans="1:21" x14ac:dyDescent="0.2">
      <c r="A502" s="19">
        <v>100200</v>
      </c>
      <c r="B502" s="19" t="s">
        <v>3510</v>
      </c>
      <c r="E502" s="19" t="s">
        <v>1078</v>
      </c>
      <c r="N502" s="18" t="s">
        <v>570</v>
      </c>
      <c r="O502" s="19" t="s">
        <v>563</v>
      </c>
      <c r="P502" s="18" t="s">
        <v>555</v>
      </c>
      <c r="Q502" s="19" t="s">
        <v>3024</v>
      </c>
      <c r="R502" s="18" t="s">
        <v>631</v>
      </c>
      <c r="S502" s="19" t="s">
        <v>329</v>
      </c>
      <c r="T502" s="18" t="s">
        <v>578</v>
      </c>
      <c r="U502" s="19" t="s">
        <v>2441</v>
      </c>
    </row>
    <row r="503" spans="1:21" x14ac:dyDescent="0.2">
      <c r="A503" s="19">
        <v>100200</v>
      </c>
      <c r="B503" s="19" t="s">
        <v>3510</v>
      </c>
      <c r="E503" s="19" t="s">
        <v>1079</v>
      </c>
      <c r="N503" s="18" t="s">
        <v>570</v>
      </c>
      <c r="O503" s="19" t="s">
        <v>563</v>
      </c>
      <c r="P503" s="18" t="s">
        <v>555</v>
      </c>
      <c r="Q503" s="19" t="s">
        <v>3221</v>
      </c>
      <c r="R503" s="18" t="s">
        <v>631</v>
      </c>
      <c r="S503" s="19" t="s">
        <v>329</v>
      </c>
      <c r="T503" s="18" t="s">
        <v>578</v>
      </c>
      <c r="U503" s="19" t="s">
        <v>2442</v>
      </c>
    </row>
    <row r="504" spans="1:21" x14ac:dyDescent="0.2">
      <c r="A504" s="19">
        <v>100200</v>
      </c>
      <c r="B504" s="19" t="s">
        <v>3510</v>
      </c>
      <c r="E504" s="19" t="s">
        <v>1080</v>
      </c>
      <c r="N504" s="18" t="s">
        <v>570</v>
      </c>
      <c r="O504" s="19" t="s">
        <v>563</v>
      </c>
      <c r="P504" s="18" t="s">
        <v>555</v>
      </c>
      <c r="Q504" s="19" t="s">
        <v>2489</v>
      </c>
      <c r="R504" s="18" t="s">
        <v>631</v>
      </c>
      <c r="S504" s="19" t="s">
        <v>329</v>
      </c>
      <c r="T504" s="18" t="s">
        <v>578</v>
      </c>
      <c r="U504" s="19" t="s">
        <v>2443</v>
      </c>
    </row>
    <row r="505" spans="1:21" x14ac:dyDescent="0.2">
      <c r="A505" s="19">
        <v>100200</v>
      </c>
      <c r="B505" s="19" t="s">
        <v>3510</v>
      </c>
      <c r="E505" s="19" t="s">
        <v>1081</v>
      </c>
      <c r="N505" s="18" t="s">
        <v>570</v>
      </c>
      <c r="O505" s="19" t="s">
        <v>563</v>
      </c>
      <c r="P505" s="18" t="s">
        <v>555</v>
      </c>
      <c r="Q505" s="19" t="s">
        <v>2489</v>
      </c>
      <c r="R505" s="18" t="s">
        <v>631</v>
      </c>
      <c r="S505" s="19" t="s">
        <v>329</v>
      </c>
      <c r="T505" s="18" t="s">
        <v>578</v>
      </c>
      <c r="U505" s="19" t="s">
        <v>2444</v>
      </c>
    </row>
    <row r="506" spans="1:21" x14ac:dyDescent="0.2">
      <c r="A506" s="19">
        <v>100200</v>
      </c>
      <c r="B506" s="19" t="s">
        <v>3510</v>
      </c>
      <c r="E506" s="19" t="s">
        <v>1082</v>
      </c>
      <c r="N506" s="18" t="s">
        <v>570</v>
      </c>
      <c r="O506" s="19" t="s">
        <v>563</v>
      </c>
      <c r="P506" s="18" t="s">
        <v>555</v>
      </c>
      <c r="Q506" s="19" t="s">
        <v>3221</v>
      </c>
      <c r="R506" s="18" t="s">
        <v>631</v>
      </c>
      <c r="S506" s="19" t="s">
        <v>208</v>
      </c>
      <c r="T506" s="18" t="s">
        <v>578</v>
      </c>
      <c r="U506" s="19" t="s">
        <v>2445</v>
      </c>
    </row>
    <row r="507" spans="1:21" x14ac:dyDescent="0.2">
      <c r="A507" s="19">
        <v>100200</v>
      </c>
      <c r="B507" s="19" t="s">
        <v>3510</v>
      </c>
      <c r="E507" s="19" t="s">
        <v>1083</v>
      </c>
      <c r="N507" s="18" t="s">
        <v>570</v>
      </c>
      <c r="O507" s="19" t="s">
        <v>563</v>
      </c>
      <c r="P507" s="18" t="s">
        <v>555</v>
      </c>
      <c r="Q507" s="19" t="s">
        <v>878</v>
      </c>
      <c r="R507" s="18" t="s">
        <v>631</v>
      </c>
      <c r="S507" s="19" t="s">
        <v>329</v>
      </c>
      <c r="T507" s="18" t="s">
        <v>578</v>
      </c>
      <c r="U507" s="19" t="s">
        <v>2446</v>
      </c>
    </row>
    <row r="508" spans="1:21" x14ac:dyDescent="0.2">
      <c r="A508" s="19">
        <v>100200</v>
      </c>
      <c r="B508" s="19" t="s">
        <v>3510</v>
      </c>
      <c r="E508" s="19" t="s">
        <v>1084</v>
      </c>
      <c r="N508" s="18" t="s">
        <v>570</v>
      </c>
      <c r="O508" s="19" t="s">
        <v>563</v>
      </c>
      <c r="P508" s="18" t="s">
        <v>555</v>
      </c>
      <c r="Q508" s="19" t="s">
        <v>3226</v>
      </c>
      <c r="R508" s="18" t="s">
        <v>631</v>
      </c>
      <c r="S508" s="19" t="s">
        <v>208</v>
      </c>
      <c r="T508" s="18" t="s">
        <v>578</v>
      </c>
      <c r="U508" s="19" t="s">
        <v>2447</v>
      </c>
    </row>
    <row r="509" spans="1:21" x14ac:dyDescent="0.2">
      <c r="A509" s="19">
        <v>100200</v>
      </c>
      <c r="B509" s="19" t="s">
        <v>3510</v>
      </c>
      <c r="E509" s="19" t="s">
        <v>1085</v>
      </c>
      <c r="N509" s="18" t="s">
        <v>570</v>
      </c>
      <c r="O509" s="19" t="s">
        <v>563</v>
      </c>
      <c r="P509" s="18" t="s">
        <v>555</v>
      </c>
      <c r="Q509" s="19" t="s">
        <v>2489</v>
      </c>
      <c r="R509" s="18" t="s">
        <v>631</v>
      </c>
      <c r="S509" s="19" t="s">
        <v>329</v>
      </c>
      <c r="T509" s="18" t="s">
        <v>578</v>
      </c>
      <c r="U509" s="19" t="s">
        <v>2448</v>
      </c>
    </row>
    <row r="510" spans="1:21" x14ac:dyDescent="0.2">
      <c r="A510" s="19">
        <v>100200</v>
      </c>
      <c r="B510" s="19" t="s">
        <v>3510</v>
      </c>
      <c r="E510" s="19" t="s">
        <v>1086</v>
      </c>
      <c r="N510" s="18" t="s">
        <v>570</v>
      </c>
      <c r="O510" s="19" t="s">
        <v>563</v>
      </c>
      <c r="P510" s="18" t="s">
        <v>555</v>
      </c>
      <c r="Q510" s="19" t="s">
        <v>2489</v>
      </c>
      <c r="R510" s="18" t="s">
        <v>631</v>
      </c>
      <c r="S510" s="19" t="s">
        <v>329</v>
      </c>
      <c r="T510" s="18" t="s">
        <v>578</v>
      </c>
      <c r="U510" s="19" t="s">
        <v>2450</v>
      </c>
    </row>
    <row r="511" spans="1:21" x14ac:dyDescent="0.2">
      <c r="A511" s="19">
        <v>100200</v>
      </c>
      <c r="B511" s="19" t="s">
        <v>3510</v>
      </c>
      <c r="E511" s="19" t="s">
        <v>1087</v>
      </c>
      <c r="N511" s="18" t="s">
        <v>570</v>
      </c>
      <c r="O511" s="19" t="s">
        <v>563</v>
      </c>
      <c r="P511" s="18" t="s">
        <v>555</v>
      </c>
      <c r="Q511" s="19" t="s">
        <v>2489</v>
      </c>
      <c r="R511" s="18" t="s">
        <v>631</v>
      </c>
      <c r="S511" s="19" t="s">
        <v>208</v>
      </c>
      <c r="T511" s="18" t="s">
        <v>578</v>
      </c>
      <c r="U511" s="19" t="s">
        <v>2450</v>
      </c>
    </row>
    <row r="512" spans="1:21" x14ac:dyDescent="0.2">
      <c r="A512" s="19">
        <v>100200</v>
      </c>
      <c r="B512" s="19" t="s">
        <v>3510</v>
      </c>
      <c r="E512" s="19" t="s">
        <v>1088</v>
      </c>
      <c r="N512" s="18" t="s">
        <v>570</v>
      </c>
      <c r="O512" s="19" t="s">
        <v>563</v>
      </c>
      <c r="P512" s="18" t="s">
        <v>555</v>
      </c>
      <c r="Q512" s="19" t="s">
        <v>3221</v>
      </c>
      <c r="R512" s="18" t="s">
        <v>631</v>
      </c>
      <c r="S512" s="19" t="s">
        <v>208</v>
      </c>
      <c r="T512" s="18" t="s">
        <v>578</v>
      </c>
      <c r="U512" s="19" t="s">
        <v>2451</v>
      </c>
    </row>
    <row r="513" spans="1:21" x14ac:dyDescent="0.2">
      <c r="A513" s="19">
        <v>100200</v>
      </c>
      <c r="B513" s="19" t="s">
        <v>3510</v>
      </c>
      <c r="E513" s="19" t="s">
        <v>1089</v>
      </c>
      <c r="N513" s="18" t="s">
        <v>570</v>
      </c>
      <c r="O513" s="19" t="s">
        <v>563</v>
      </c>
      <c r="P513" s="18" t="s">
        <v>555</v>
      </c>
      <c r="Q513" s="19" t="s">
        <v>878</v>
      </c>
      <c r="R513" s="18" t="s">
        <v>631</v>
      </c>
      <c r="S513" s="19" t="s">
        <v>329</v>
      </c>
      <c r="T513" s="18" t="s">
        <v>578</v>
      </c>
      <c r="U513" s="19" t="s">
        <v>2452</v>
      </c>
    </row>
    <row r="514" spans="1:21" x14ac:dyDescent="0.2">
      <c r="A514" s="19">
        <v>100200</v>
      </c>
      <c r="B514" s="19" t="s">
        <v>3510</v>
      </c>
      <c r="E514" s="19" t="s">
        <v>1090</v>
      </c>
      <c r="N514" s="18" t="s">
        <v>570</v>
      </c>
      <c r="O514" s="19" t="s">
        <v>563</v>
      </c>
      <c r="P514" s="18" t="s">
        <v>555</v>
      </c>
      <c r="Q514" s="19" t="s">
        <v>878</v>
      </c>
      <c r="R514" s="18" t="s">
        <v>631</v>
      </c>
      <c r="S514" s="19" t="s">
        <v>329</v>
      </c>
      <c r="T514" s="18" t="s">
        <v>578</v>
      </c>
      <c r="U514" s="19" t="s">
        <v>2453</v>
      </c>
    </row>
    <row r="515" spans="1:21" x14ac:dyDescent="0.2">
      <c r="A515" s="19">
        <v>100200</v>
      </c>
      <c r="B515" s="19" t="s">
        <v>3510</v>
      </c>
      <c r="E515" s="19" t="s">
        <v>1091</v>
      </c>
      <c r="N515" s="18" t="s">
        <v>570</v>
      </c>
      <c r="O515" s="19" t="s">
        <v>563</v>
      </c>
      <c r="P515" s="18" t="s">
        <v>555</v>
      </c>
      <c r="Q515" s="19" t="s">
        <v>3221</v>
      </c>
      <c r="R515" s="18" t="s">
        <v>631</v>
      </c>
      <c r="S515" s="19" t="s">
        <v>329</v>
      </c>
      <c r="T515" s="18" t="s">
        <v>578</v>
      </c>
      <c r="U515" s="19" t="s">
        <v>2454</v>
      </c>
    </row>
    <row r="516" spans="1:21" x14ac:dyDescent="0.2">
      <c r="A516" s="19">
        <v>100200</v>
      </c>
      <c r="B516" s="19" t="s">
        <v>3510</v>
      </c>
      <c r="E516" s="19" t="s">
        <v>1092</v>
      </c>
      <c r="N516" s="18" t="s">
        <v>570</v>
      </c>
      <c r="O516" s="19" t="s">
        <v>563</v>
      </c>
      <c r="P516" s="18" t="s">
        <v>555</v>
      </c>
      <c r="Q516" s="19" t="s">
        <v>2489</v>
      </c>
      <c r="R516" s="18" t="s">
        <v>631</v>
      </c>
      <c r="S516" s="19" t="s">
        <v>329</v>
      </c>
      <c r="T516" s="18" t="s">
        <v>578</v>
      </c>
      <c r="U516" s="19" t="s">
        <v>2454</v>
      </c>
    </row>
    <row r="517" spans="1:21" x14ac:dyDescent="0.2">
      <c r="A517" s="19">
        <v>100200</v>
      </c>
      <c r="B517" s="19" t="s">
        <v>3510</v>
      </c>
      <c r="E517" s="19" t="s">
        <v>1093</v>
      </c>
      <c r="N517" s="18" t="s">
        <v>570</v>
      </c>
      <c r="O517" s="19" t="s">
        <v>563</v>
      </c>
      <c r="P517" s="18" t="s">
        <v>555</v>
      </c>
      <c r="Q517" s="19" t="s">
        <v>3222</v>
      </c>
      <c r="R517" s="18" t="s">
        <v>631</v>
      </c>
      <c r="S517" s="19" t="s">
        <v>329</v>
      </c>
      <c r="T517" s="18" t="s">
        <v>578</v>
      </c>
      <c r="U517" s="19" t="s">
        <v>2454</v>
      </c>
    </row>
    <row r="518" spans="1:21" x14ac:dyDescent="0.2">
      <c r="A518" s="19">
        <v>100200</v>
      </c>
      <c r="B518" s="19" t="s">
        <v>3510</v>
      </c>
      <c r="E518" s="19" t="s">
        <v>1094</v>
      </c>
      <c r="N518" s="18" t="s">
        <v>570</v>
      </c>
      <c r="O518" s="19" t="s">
        <v>563</v>
      </c>
      <c r="P518" s="18" t="s">
        <v>555</v>
      </c>
      <c r="Q518" s="19" t="s">
        <v>2489</v>
      </c>
      <c r="R518" s="18" t="s">
        <v>631</v>
      </c>
      <c r="S518" s="19" t="s">
        <v>329</v>
      </c>
      <c r="T518" s="18" t="s">
        <v>578</v>
      </c>
      <c r="U518" s="19" t="s">
        <v>2455</v>
      </c>
    </row>
    <row r="519" spans="1:21" x14ac:dyDescent="0.2">
      <c r="A519" s="19">
        <v>100200</v>
      </c>
      <c r="B519" s="19" t="s">
        <v>3510</v>
      </c>
      <c r="E519" s="19" t="s">
        <v>1095</v>
      </c>
      <c r="N519" s="18" t="s">
        <v>570</v>
      </c>
      <c r="O519" s="19" t="s">
        <v>563</v>
      </c>
      <c r="P519" s="18" t="s">
        <v>555</v>
      </c>
      <c r="Q519" s="19" t="s">
        <v>2489</v>
      </c>
      <c r="R519" s="18" t="s">
        <v>631</v>
      </c>
      <c r="S519" s="19" t="s">
        <v>208</v>
      </c>
      <c r="T519" s="18" t="s">
        <v>578</v>
      </c>
      <c r="U519" s="19" t="s">
        <v>2456</v>
      </c>
    </row>
    <row r="520" spans="1:21" x14ac:dyDescent="0.2">
      <c r="A520" s="19">
        <v>100200</v>
      </c>
      <c r="B520" s="19" t="s">
        <v>3510</v>
      </c>
      <c r="E520" s="19" t="s">
        <v>1096</v>
      </c>
      <c r="N520" s="18" t="s">
        <v>570</v>
      </c>
      <c r="O520" s="19" t="s">
        <v>563</v>
      </c>
      <c r="P520" s="18" t="s">
        <v>555</v>
      </c>
      <c r="Q520" s="19" t="s">
        <v>878</v>
      </c>
      <c r="R520" s="18" t="s">
        <v>631</v>
      </c>
      <c r="S520" s="19" t="s">
        <v>329</v>
      </c>
      <c r="T520" s="18" t="s">
        <v>578</v>
      </c>
      <c r="U520" s="19" t="s">
        <v>2457</v>
      </c>
    </row>
    <row r="521" spans="1:21" x14ac:dyDescent="0.2">
      <c r="A521" s="19">
        <v>100200</v>
      </c>
      <c r="B521" s="19" t="s">
        <v>3510</v>
      </c>
      <c r="E521" s="19" t="s">
        <v>1097</v>
      </c>
      <c r="N521" s="18" t="s">
        <v>570</v>
      </c>
      <c r="O521" s="19" t="s">
        <v>563</v>
      </c>
      <c r="P521" s="18" t="s">
        <v>555</v>
      </c>
      <c r="Q521" s="19" t="s">
        <v>3220</v>
      </c>
      <c r="R521" s="18" t="s">
        <v>631</v>
      </c>
      <c r="S521" s="19" t="s">
        <v>329</v>
      </c>
      <c r="T521" s="18" t="s">
        <v>578</v>
      </c>
      <c r="U521" s="19" t="s">
        <v>2458</v>
      </c>
    </row>
    <row r="522" spans="1:21" x14ac:dyDescent="0.2">
      <c r="A522" s="19">
        <v>100200</v>
      </c>
      <c r="B522" s="19" t="s">
        <v>3510</v>
      </c>
      <c r="E522" s="19" t="s">
        <v>1098</v>
      </c>
      <c r="N522" s="18" t="s">
        <v>570</v>
      </c>
      <c r="O522" s="19" t="s">
        <v>563</v>
      </c>
      <c r="P522" s="18" t="s">
        <v>555</v>
      </c>
      <c r="Q522" s="19" t="s">
        <v>2489</v>
      </c>
      <c r="R522" s="18" t="s">
        <v>631</v>
      </c>
      <c r="S522" s="19" t="s">
        <v>208</v>
      </c>
      <c r="T522" s="18" t="s">
        <v>578</v>
      </c>
      <c r="U522" s="19" t="s">
        <v>2459</v>
      </c>
    </row>
    <row r="523" spans="1:21" x14ac:dyDescent="0.2">
      <c r="A523" s="19">
        <v>100200</v>
      </c>
      <c r="B523" s="19" t="s">
        <v>3510</v>
      </c>
      <c r="E523" s="19" t="s">
        <v>1099</v>
      </c>
      <c r="N523" s="18" t="s">
        <v>570</v>
      </c>
      <c r="O523" s="19" t="s">
        <v>563</v>
      </c>
      <c r="P523" s="18" t="s">
        <v>555</v>
      </c>
      <c r="Q523" s="19" t="s">
        <v>878</v>
      </c>
      <c r="R523" s="18" t="s">
        <v>631</v>
      </c>
      <c r="S523" s="19" t="s">
        <v>329</v>
      </c>
      <c r="T523" s="18" t="s">
        <v>578</v>
      </c>
      <c r="U523" s="19" t="s">
        <v>2460</v>
      </c>
    </row>
    <row r="524" spans="1:21" x14ac:dyDescent="0.2">
      <c r="A524" s="19">
        <v>100200</v>
      </c>
      <c r="B524" s="19" t="s">
        <v>3510</v>
      </c>
      <c r="E524" s="19" t="s">
        <v>1100</v>
      </c>
      <c r="N524" s="18" t="s">
        <v>570</v>
      </c>
      <c r="O524" s="19" t="s">
        <v>563</v>
      </c>
      <c r="P524" s="18" t="s">
        <v>555</v>
      </c>
      <c r="Q524" s="19" t="s">
        <v>3016</v>
      </c>
      <c r="R524" s="18" t="s">
        <v>631</v>
      </c>
      <c r="S524" s="19" t="s">
        <v>329</v>
      </c>
      <c r="T524" s="18" t="s">
        <v>578</v>
      </c>
      <c r="U524" s="19" t="s">
        <v>2461</v>
      </c>
    </row>
    <row r="525" spans="1:21" x14ac:dyDescent="0.2">
      <c r="A525" s="19">
        <v>100200</v>
      </c>
      <c r="B525" s="19" t="s">
        <v>3510</v>
      </c>
      <c r="E525" s="19" t="s">
        <v>1101</v>
      </c>
      <c r="N525" s="18" t="s">
        <v>570</v>
      </c>
      <c r="O525" s="19" t="s">
        <v>563</v>
      </c>
      <c r="P525" s="18" t="s">
        <v>555</v>
      </c>
      <c r="Q525" s="19" t="s">
        <v>3221</v>
      </c>
      <c r="R525" s="18" t="s">
        <v>631</v>
      </c>
      <c r="S525" s="19" t="s">
        <v>208</v>
      </c>
      <c r="T525" s="18" t="s">
        <v>578</v>
      </c>
      <c r="U525" s="19" t="s">
        <v>2462</v>
      </c>
    </row>
    <row r="526" spans="1:21" x14ac:dyDescent="0.2">
      <c r="A526" s="19">
        <v>100200</v>
      </c>
      <c r="B526" s="19" t="s">
        <v>3510</v>
      </c>
      <c r="E526" s="19" t="s">
        <v>1102</v>
      </c>
      <c r="N526" s="18" t="s">
        <v>570</v>
      </c>
      <c r="O526" s="19" t="s">
        <v>563</v>
      </c>
      <c r="P526" s="18" t="s">
        <v>555</v>
      </c>
      <c r="Q526" s="19" t="s">
        <v>878</v>
      </c>
      <c r="R526" s="18" t="s">
        <v>631</v>
      </c>
      <c r="S526" s="19" t="s">
        <v>329</v>
      </c>
      <c r="T526" s="18" t="s">
        <v>578</v>
      </c>
      <c r="U526" s="19" t="s">
        <v>2463</v>
      </c>
    </row>
    <row r="527" spans="1:21" x14ac:dyDescent="0.2">
      <c r="A527" s="19">
        <v>100200</v>
      </c>
      <c r="B527" s="19" t="s">
        <v>3510</v>
      </c>
      <c r="E527" s="19" t="s">
        <v>1103</v>
      </c>
      <c r="N527" s="18" t="s">
        <v>570</v>
      </c>
      <c r="O527" s="19" t="s">
        <v>563</v>
      </c>
      <c r="P527" s="18" t="s">
        <v>555</v>
      </c>
      <c r="Q527" s="19" t="s">
        <v>3226</v>
      </c>
      <c r="R527" s="18" t="s">
        <v>631</v>
      </c>
      <c r="S527" s="19" t="s">
        <v>208</v>
      </c>
      <c r="T527" s="18" t="s">
        <v>578</v>
      </c>
      <c r="U527" s="19" t="s">
        <v>326</v>
      </c>
    </row>
    <row r="528" spans="1:21" x14ac:dyDescent="0.2">
      <c r="A528" s="19">
        <v>100200</v>
      </c>
      <c r="B528" s="19" t="s">
        <v>3510</v>
      </c>
      <c r="E528" s="19" t="s">
        <v>1104</v>
      </c>
      <c r="N528" s="18" t="s">
        <v>570</v>
      </c>
      <c r="O528" s="19" t="s">
        <v>563</v>
      </c>
      <c r="P528" s="18" t="s">
        <v>555</v>
      </c>
      <c r="Q528" s="19" t="s">
        <v>2489</v>
      </c>
      <c r="R528" s="18" t="s">
        <v>631</v>
      </c>
      <c r="S528" s="19" t="s">
        <v>329</v>
      </c>
      <c r="T528" s="18" t="s">
        <v>578</v>
      </c>
      <c r="U528" s="19" t="s">
        <v>2464</v>
      </c>
    </row>
    <row r="529" spans="1:21" x14ac:dyDescent="0.2">
      <c r="A529" s="19">
        <v>100200</v>
      </c>
      <c r="B529" s="19" t="s">
        <v>3510</v>
      </c>
      <c r="E529" s="19" t="s">
        <v>1105</v>
      </c>
      <c r="N529" s="18" t="s">
        <v>570</v>
      </c>
      <c r="O529" s="19" t="s">
        <v>563</v>
      </c>
      <c r="P529" s="18" t="s">
        <v>555</v>
      </c>
      <c r="Q529" s="19" t="s">
        <v>3226</v>
      </c>
      <c r="R529" s="18" t="s">
        <v>631</v>
      </c>
      <c r="S529" s="19" t="s">
        <v>208</v>
      </c>
      <c r="T529" s="18" t="s">
        <v>578</v>
      </c>
      <c r="U529" s="19" t="s">
        <v>336</v>
      </c>
    </row>
    <row r="530" spans="1:21" x14ac:dyDescent="0.2">
      <c r="A530" s="19">
        <v>100200</v>
      </c>
      <c r="B530" s="19" t="s">
        <v>3510</v>
      </c>
      <c r="E530" s="19" t="s">
        <v>1106</v>
      </c>
      <c r="H530" s="18" t="s">
        <v>2984</v>
      </c>
      <c r="I530" s="19" t="s">
        <v>3025</v>
      </c>
      <c r="N530" s="18" t="s">
        <v>570</v>
      </c>
      <c r="O530" s="19" t="s">
        <v>563</v>
      </c>
      <c r="P530" s="18" t="s">
        <v>555</v>
      </c>
      <c r="Q530" s="19" t="s">
        <v>3226</v>
      </c>
      <c r="R530" s="18" t="s">
        <v>631</v>
      </c>
      <c r="S530" s="19" t="s">
        <v>208</v>
      </c>
      <c r="T530" s="18" t="s">
        <v>578</v>
      </c>
      <c r="U530" s="19" t="s">
        <v>2427</v>
      </c>
    </row>
    <row r="531" spans="1:21" x14ac:dyDescent="0.2">
      <c r="A531" s="19">
        <v>100200</v>
      </c>
      <c r="B531" s="19" t="s">
        <v>3510</v>
      </c>
      <c r="E531" s="19" t="s">
        <v>1107</v>
      </c>
      <c r="N531" s="18" t="s">
        <v>570</v>
      </c>
      <c r="O531" s="19" t="s">
        <v>563</v>
      </c>
      <c r="P531" s="18" t="s">
        <v>555</v>
      </c>
      <c r="Q531" s="19" t="s">
        <v>2489</v>
      </c>
      <c r="R531" s="18" t="s">
        <v>631</v>
      </c>
      <c r="S531" s="19" t="s">
        <v>329</v>
      </c>
      <c r="T531" s="18" t="s">
        <v>578</v>
      </c>
      <c r="U531" s="19" t="s">
        <v>2465</v>
      </c>
    </row>
    <row r="532" spans="1:21" x14ac:dyDescent="0.2">
      <c r="A532" s="19">
        <v>100200</v>
      </c>
      <c r="B532" s="19" t="s">
        <v>3510</v>
      </c>
      <c r="E532" s="19" t="s">
        <v>1108</v>
      </c>
      <c r="N532" s="18" t="s">
        <v>570</v>
      </c>
      <c r="O532" s="19" t="s">
        <v>563</v>
      </c>
      <c r="P532" s="18" t="s">
        <v>555</v>
      </c>
      <c r="Q532" s="19" t="s">
        <v>2489</v>
      </c>
      <c r="R532" s="18" t="s">
        <v>631</v>
      </c>
      <c r="S532" s="19" t="s">
        <v>329</v>
      </c>
      <c r="T532" s="18" t="s">
        <v>578</v>
      </c>
      <c r="U532" s="19" t="s">
        <v>2466</v>
      </c>
    </row>
    <row r="533" spans="1:21" x14ac:dyDescent="0.2">
      <c r="A533" s="19">
        <v>100200</v>
      </c>
      <c r="B533" s="19" t="s">
        <v>3510</v>
      </c>
      <c r="E533" s="19" t="s">
        <v>1109</v>
      </c>
      <c r="N533" s="18" t="s">
        <v>570</v>
      </c>
      <c r="O533" s="19" t="s">
        <v>563</v>
      </c>
      <c r="P533" s="18" t="s">
        <v>555</v>
      </c>
      <c r="Q533" s="19" t="s">
        <v>2489</v>
      </c>
      <c r="R533" s="18" t="s">
        <v>631</v>
      </c>
      <c r="S533" s="19" t="s">
        <v>329</v>
      </c>
      <c r="T533" s="18" t="s">
        <v>578</v>
      </c>
      <c r="U533" s="19" t="s">
        <v>2467</v>
      </c>
    </row>
    <row r="534" spans="1:21" x14ac:dyDescent="0.2">
      <c r="A534" s="19">
        <v>100200</v>
      </c>
      <c r="B534" s="19" t="s">
        <v>3510</v>
      </c>
      <c r="E534" s="19" t="s">
        <v>1110</v>
      </c>
      <c r="N534" s="18" t="s">
        <v>570</v>
      </c>
      <c r="O534" s="19" t="s">
        <v>563</v>
      </c>
      <c r="P534" s="18" t="s">
        <v>555</v>
      </c>
      <c r="Q534" s="19" t="s">
        <v>2489</v>
      </c>
      <c r="R534" s="18" t="s">
        <v>631</v>
      </c>
      <c r="S534" s="19" t="s">
        <v>329</v>
      </c>
      <c r="T534" s="18" t="s">
        <v>578</v>
      </c>
      <c r="U534" s="19" t="s">
        <v>2468</v>
      </c>
    </row>
    <row r="535" spans="1:21" x14ac:dyDescent="0.2">
      <c r="A535" s="19">
        <v>100200</v>
      </c>
      <c r="B535" s="19" t="s">
        <v>3510</v>
      </c>
      <c r="E535" s="19" t="s">
        <v>1111</v>
      </c>
      <c r="N535" s="18" t="s">
        <v>570</v>
      </c>
      <c r="O535" s="19" t="s">
        <v>563</v>
      </c>
      <c r="P535" s="18" t="s">
        <v>555</v>
      </c>
      <c r="Q535" s="19" t="s">
        <v>3227</v>
      </c>
      <c r="R535" s="18" t="s">
        <v>631</v>
      </c>
      <c r="S535" s="19" t="s">
        <v>208</v>
      </c>
      <c r="T535" s="18" t="s">
        <v>578</v>
      </c>
      <c r="U535" s="19" t="s">
        <v>2469</v>
      </c>
    </row>
    <row r="536" spans="1:21" x14ac:dyDescent="0.2">
      <c r="A536" s="19">
        <v>100200</v>
      </c>
      <c r="B536" s="19" t="s">
        <v>3510</v>
      </c>
      <c r="E536" s="19" t="s">
        <v>1112</v>
      </c>
      <c r="N536" s="18" t="s">
        <v>570</v>
      </c>
      <c r="O536" s="19" t="s">
        <v>563</v>
      </c>
      <c r="P536" s="18" t="s">
        <v>555</v>
      </c>
      <c r="Q536" s="19" t="s">
        <v>2489</v>
      </c>
      <c r="R536" s="18" t="s">
        <v>631</v>
      </c>
      <c r="S536" s="19" t="s">
        <v>329</v>
      </c>
      <c r="T536" s="18" t="s">
        <v>578</v>
      </c>
      <c r="U536" s="19" t="s">
        <v>2470</v>
      </c>
    </row>
    <row r="537" spans="1:21" x14ac:dyDescent="0.2">
      <c r="A537" s="19">
        <v>100200</v>
      </c>
      <c r="B537" s="19" t="s">
        <v>3510</v>
      </c>
      <c r="E537" s="19" t="s">
        <v>1113</v>
      </c>
      <c r="N537" s="18" t="s">
        <v>570</v>
      </c>
      <c r="O537" s="19" t="s">
        <v>563</v>
      </c>
      <c r="P537" s="18" t="s">
        <v>555</v>
      </c>
      <c r="Q537" s="19" t="s">
        <v>2489</v>
      </c>
      <c r="R537" s="18" t="s">
        <v>631</v>
      </c>
      <c r="S537" s="19" t="s">
        <v>329</v>
      </c>
      <c r="T537" s="18" t="s">
        <v>578</v>
      </c>
      <c r="U537" s="19" t="s">
        <v>2473</v>
      </c>
    </row>
    <row r="538" spans="1:21" x14ac:dyDescent="0.2">
      <c r="A538" s="19">
        <v>100200</v>
      </c>
      <c r="B538" s="19" t="s">
        <v>3510</v>
      </c>
      <c r="E538" s="19" t="s">
        <v>1113</v>
      </c>
      <c r="N538" s="18" t="s">
        <v>570</v>
      </c>
      <c r="O538" s="19" t="s">
        <v>563</v>
      </c>
      <c r="P538" s="18" t="s">
        <v>555</v>
      </c>
      <c r="Q538" s="19" t="s">
        <v>2489</v>
      </c>
      <c r="R538" s="18" t="s">
        <v>631</v>
      </c>
      <c r="S538" s="19" t="s">
        <v>329</v>
      </c>
      <c r="T538" s="18" t="s">
        <v>578</v>
      </c>
      <c r="U538" s="19" t="s">
        <v>2473</v>
      </c>
    </row>
    <row r="539" spans="1:21" x14ac:dyDescent="0.2">
      <c r="A539" s="19">
        <v>100200</v>
      </c>
      <c r="B539" s="19" t="s">
        <v>3510</v>
      </c>
      <c r="E539" s="19" t="s">
        <v>1114</v>
      </c>
      <c r="N539" s="18" t="s">
        <v>570</v>
      </c>
      <c r="O539" s="19" t="s">
        <v>563</v>
      </c>
      <c r="P539" s="18" t="s">
        <v>555</v>
      </c>
      <c r="Q539" s="19" t="s">
        <v>2489</v>
      </c>
      <c r="R539" s="18" t="s">
        <v>631</v>
      </c>
      <c r="S539" s="19" t="s">
        <v>329</v>
      </c>
      <c r="T539" s="18" t="s">
        <v>578</v>
      </c>
      <c r="U539" s="19" t="s">
        <v>2474</v>
      </c>
    </row>
    <row r="540" spans="1:21" x14ac:dyDescent="0.2">
      <c r="A540" s="19">
        <v>100200</v>
      </c>
      <c r="B540" s="19" t="s">
        <v>3510</v>
      </c>
      <c r="E540" s="19" t="s">
        <v>1115</v>
      </c>
      <c r="N540" s="18" t="s">
        <v>570</v>
      </c>
      <c r="O540" s="19" t="s">
        <v>563</v>
      </c>
      <c r="P540" s="18" t="s">
        <v>555</v>
      </c>
      <c r="Q540" s="19" t="s">
        <v>2489</v>
      </c>
      <c r="R540" s="18" t="s">
        <v>631</v>
      </c>
      <c r="S540" s="19" t="s">
        <v>329</v>
      </c>
      <c r="T540" s="18" t="s">
        <v>578</v>
      </c>
      <c r="U540" s="19" t="s">
        <v>2475</v>
      </c>
    </row>
    <row r="541" spans="1:21" x14ac:dyDescent="0.2">
      <c r="A541" s="19">
        <v>100200</v>
      </c>
      <c r="B541" s="19" t="s">
        <v>3510</v>
      </c>
      <c r="E541" s="19" t="s">
        <v>1116</v>
      </c>
      <c r="N541" s="18" t="s">
        <v>570</v>
      </c>
      <c r="O541" s="19" t="s">
        <v>563</v>
      </c>
      <c r="P541" s="18" t="s">
        <v>555</v>
      </c>
      <c r="Q541" s="19" t="s">
        <v>2489</v>
      </c>
      <c r="R541" s="18" t="s">
        <v>631</v>
      </c>
      <c r="S541" s="19" t="s">
        <v>329</v>
      </c>
      <c r="T541" s="18" t="s">
        <v>578</v>
      </c>
      <c r="U541" s="19" t="s">
        <v>2476</v>
      </c>
    </row>
    <row r="542" spans="1:21" x14ac:dyDescent="0.2">
      <c r="A542" s="19">
        <v>100200</v>
      </c>
      <c r="B542" s="19" t="s">
        <v>3510</v>
      </c>
      <c r="E542" s="19" t="s">
        <v>1117</v>
      </c>
      <c r="N542" s="18" t="s">
        <v>570</v>
      </c>
      <c r="O542" s="19" t="s">
        <v>563</v>
      </c>
      <c r="P542" s="18" t="s">
        <v>555</v>
      </c>
      <c r="Q542" s="19" t="s">
        <v>878</v>
      </c>
      <c r="R542" s="18" t="s">
        <v>631</v>
      </c>
      <c r="S542" s="19" t="s">
        <v>329</v>
      </c>
      <c r="T542" s="18" t="s">
        <v>578</v>
      </c>
      <c r="U542" s="19" t="s">
        <v>2477</v>
      </c>
    </row>
    <row r="543" spans="1:21" x14ac:dyDescent="0.2">
      <c r="A543" s="19">
        <v>100200</v>
      </c>
      <c r="B543" s="19" t="s">
        <v>3510</v>
      </c>
      <c r="E543" s="19" t="s">
        <v>1118</v>
      </c>
      <c r="N543" s="18" t="s">
        <v>570</v>
      </c>
      <c r="O543" s="19" t="s">
        <v>563</v>
      </c>
      <c r="P543" s="18" t="s">
        <v>555</v>
      </c>
      <c r="Q543" s="19" t="s">
        <v>878</v>
      </c>
      <c r="R543" s="18" t="s">
        <v>631</v>
      </c>
      <c r="S543" s="19" t="s">
        <v>329</v>
      </c>
      <c r="T543" s="18" t="s">
        <v>578</v>
      </c>
      <c r="U543" s="19" t="s">
        <v>2478</v>
      </c>
    </row>
    <row r="544" spans="1:21" x14ac:dyDescent="0.2">
      <c r="A544" s="19">
        <v>100200</v>
      </c>
      <c r="B544" s="19" t="s">
        <v>3510</v>
      </c>
      <c r="E544" s="19" t="s">
        <v>1119</v>
      </c>
      <c r="N544" s="18" t="s">
        <v>570</v>
      </c>
      <c r="O544" s="19" t="s">
        <v>563</v>
      </c>
      <c r="P544" s="18" t="s">
        <v>555</v>
      </c>
      <c r="Q544" s="19" t="s">
        <v>878</v>
      </c>
      <c r="R544" s="18" t="s">
        <v>631</v>
      </c>
      <c r="S544" s="19" t="s">
        <v>329</v>
      </c>
      <c r="T544" s="18" t="s">
        <v>578</v>
      </c>
      <c r="U544" s="19" t="s">
        <v>2479</v>
      </c>
    </row>
    <row r="545" spans="1:21" x14ac:dyDescent="0.2">
      <c r="A545" s="19">
        <v>100200</v>
      </c>
      <c r="B545" s="19" t="s">
        <v>3510</v>
      </c>
      <c r="E545" s="19" t="s">
        <v>1120</v>
      </c>
      <c r="N545" s="18" t="s">
        <v>570</v>
      </c>
      <c r="O545" s="19" t="s">
        <v>563</v>
      </c>
      <c r="P545" s="18" t="s">
        <v>555</v>
      </c>
      <c r="Q545" s="19" t="s">
        <v>2489</v>
      </c>
      <c r="R545" s="18" t="s">
        <v>631</v>
      </c>
      <c r="S545" s="19" t="s">
        <v>329</v>
      </c>
      <c r="T545" s="18" t="s">
        <v>578</v>
      </c>
      <c r="U545" s="19" t="s">
        <v>2480</v>
      </c>
    </row>
    <row r="546" spans="1:21" x14ac:dyDescent="0.2">
      <c r="A546" s="19">
        <v>100200</v>
      </c>
      <c r="B546" s="19" t="s">
        <v>3510</v>
      </c>
      <c r="E546" s="19" t="s">
        <v>1121</v>
      </c>
      <c r="N546" s="18" t="s">
        <v>570</v>
      </c>
      <c r="O546" s="19" t="s">
        <v>563</v>
      </c>
      <c r="P546" s="18" t="s">
        <v>555</v>
      </c>
      <c r="Q546" s="19" t="s">
        <v>3221</v>
      </c>
      <c r="R546" s="18" t="s">
        <v>631</v>
      </c>
      <c r="S546" s="19" t="s">
        <v>208</v>
      </c>
      <c r="T546" s="18" t="s">
        <v>578</v>
      </c>
      <c r="U546" s="19" t="s">
        <v>2481</v>
      </c>
    </row>
    <row r="547" spans="1:21" x14ac:dyDescent="0.2">
      <c r="A547" s="19">
        <v>100200</v>
      </c>
      <c r="B547" s="19" t="s">
        <v>3510</v>
      </c>
      <c r="E547" s="19" t="s">
        <v>1122</v>
      </c>
      <c r="N547" s="18" t="s">
        <v>570</v>
      </c>
      <c r="O547" s="19" t="s">
        <v>563</v>
      </c>
      <c r="P547" s="18" t="s">
        <v>555</v>
      </c>
      <c r="Q547" s="19" t="s">
        <v>3226</v>
      </c>
      <c r="R547" s="18" t="s">
        <v>631</v>
      </c>
      <c r="S547" s="19" t="s">
        <v>208</v>
      </c>
      <c r="T547" s="18" t="s">
        <v>578</v>
      </c>
      <c r="U547" s="19" t="s">
        <v>2482</v>
      </c>
    </row>
    <row r="548" spans="1:21" x14ac:dyDescent="0.2">
      <c r="A548" s="19">
        <v>100200</v>
      </c>
      <c r="B548" s="19" t="s">
        <v>3510</v>
      </c>
      <c r="E548" s="19" t="s">
        <v>1123</v>
      </c>
      <c r="N548" s="18" t="s">
        <v>570</v>
      </c>
      <c r="O548" s="19" t="s">
        <v>563</v>
      </c>
      <c r="P548" s="18" t="s">
        <v>555</v>
      </c>
      <c r="Q548" s="19" t="s">
        <v>878</v>
      </c>
      <c r="R548" s="18" t="s">
        <v>631</v>
      </c>
      <c r="S548" s="19" t="s">
        <v>329</v>
      </c>
      <c r="T548" s="18" t="s">
        <v>578</v>
      </c>
      <c r="U548" s="19" t="s">
        <v>2483</v>
      </c>
    </row>
    <row r="549" spans="1:21" x14ac:dyDescent="0.2">
      <c r="A549" s="19">
        <v>100200</v>
      </c>
      <c r="B549" s="19" t="s">
        <v>3510</v>
      </c>
      <c r="E549" s="19" t="s">
        <v>1124</v>
      </c>
      <c r="N549" s="18" t="s">
        <v>570</v>
      </c>
      <c r="O549" s="19" t="s">
        <v>563</v>
      </c>
      <c r="P549" s="18" t="s">
        <v>555</v>
      </c>
      <c r="Q549" s="19" t="s">
        <v>2489</v>
      </c>
      <c r="R549" s="18" t="s">
        <v>631</v>
      </c>
      <c r="S549" s="19" t="s">
        <v>329</v>
      </c>
      <c r="T549" s="18" t="s">
        <v>578</v>
      </c>
      <c r="U549" s="19" t="s">
        <v>2484</v>
      </c>
    </row>
    <row r="550" spans="1:21" x14ac:dyDescent="0.2">
      <c r="A550" s="19">
        <v>100200</v>
      </c>
      <c r="B550" s="19" t="s">
        <v>3510</v>
      </c>
      <c r="E550" s="19" t="s">
        <v>1125</v>
      </c>
      <c r="N550" s="18" t="s">
        <v>570</v>
      </c>
      <c r="O550" s="19" t="s">
        <v>563</v>
      </c>
      <c r="P550" s="18" t="s">
        <v>555</v>
      </c>
      <c r="Q550" s="19" t="s">
        <v>3226</v>
      </c>
      <c r="R550" s="18" t="s">
        <v>631</v>
      </c>
      <c r="S550" s="19" t="s">
        <v>208</v>
      </c>
      <c r="T550" s="18" t="s">
        <v>578</v>
      </c>
      <c r="U550" s="19" t="s">
        <v>2485</v>
      </c>
    </row>
    <row r="551" spans="1:21" x14ac:dyDescent="0.2">
      <c r="A551" s="19">
        <v>100200</v>
      </c>
      <c r="B551" s="19" t="s">
        <v>3510</v>
      </c>
      <c r="E551" s="19" t="s">
        <v>1126</v>
      </c>
      <c r="N551" s="18" t="s">
        <v>570</v>
      </c>
      <c r="O551" s="19" t="s">
        <v>563</v>
      </c>
      <c r="P551" s="18" t="s">
        <v>555</v>
      </c>
      <c r="Q551" s="19" t="s">
        <v>2489</v>
      </c>
      <c r="R551" s="18" t="s">
        <v>631</v>
      </c>
      <c r="S551" s="19" t="s">
        <v>329</v>
      </c>
      <c r="T551" s="18" t="s">
        <v>578</v>
      </c>
      <c r="U551" s="19" t="s">
        <v>2486</v>
      </c>
    </row>
    <row r="552" spans="1:21" x14ac:dyDescent="0.2">
      <c r="A552" s="19">
        <v>100200</v>
      </c>
      <c r="B552" s="19" t="s">
        <v>3510</v>
      </c>
      <c r="E552" s="19" t="s">
        <v>1127</v>
      </c>
      <c r="N552" s="18" t="s">
        <v>570</v>
      </c>
      <c r="O552" s="19" t="s">
        <v>563</v>
      </c>
      <c r="P552" s="18" t="s">
        <v>555</v>
      </c>
      <c r="Q552" s="19" t="s">
        <v>2489</v>
      </c>
      <c r="R552" s="18" t="s">
        <v>631</v>
      </c>
      <c r="S552" s="19" t="s">
        <v>329</v>
      </c>
      <c r="T552" s="18" t="s">
        <v>578</v>
      </c>
      <c r="U552" s="19" t="s">
        <v>387</v>
      </c>
    </row>
    <row r="553" spans="1:21" x14ac:dyDescent="0.2">
      <c r="A553" s="19">
        <v>100200</v>
      </c>
      <c r="B553" s="19" t="s">
        <v>3510</v>
      </c>
      <c r="E553" s="19" t="s">
        <v>1128</v>
      </c>
      <c r="N553" s="18" t="s">
        <v>570</v>
      </c>
      <c r="O553" s="19" t="s">
        <v>563</v>
      </c>
      <c r="P553" s="18" t="s">
        <v>555</v>
      </c>
      <c r="Q553" s="19" t="s">
        <v>3220</v>
      </c>
      <c r="R553" s="18" t="s">
        <v>631</v>
      </c>
      <c r="S553" s="19" t="s">
        <v>329</v>
      </c>
      <c r="T553" s="18" t="s">
        <v>578</v>
      </c>
      <c r="U553" s="19" t="s">
        <v>2487</v>
      </c>
    </row>
    <row r="554" spans="1:21" x14ac:dyDescent="0.2">
      <c r="A554" s="19">
        <v>100200</v>
      </c>
      <c r="B554" s="19" t="s">
        <v>3510</v>
      </c>
      <c r="E554" s="19" t="s">
        <v>1129</v>
      </c>
      <c r="N554" s="18" t="s">
        <v>570</v>
      </c>
      <c r="O554" s="19" t="s">
        <v>563</v>
      </c>
      <c r="P554" s="18" t="s">
        <v>555</v>
      </c>
      <c r="Q554" s="19" t="s">
        <v>3226</v>
      </c>
      <c r="R554" s="18" t="s">
        <v>631</v>
      </c>
      <c r="S554" s="19" t="s">
        <v>208</v>
      </c>
      <c r="T554" s="18" t="s">
        <v>578</v>
      </c>
      <c r="U554" s="19" t="s">
        <v>2488</v>
      </c>
    </row>
    <row r="555" spans="1:21" x14ac:dyDescent="0.2">
      <c r="A555" s="19">
        <v>100202</v>
      </c>
      <c r="B555" s="19" t="s">
        <v>3511</v>
      </c>
      <c r="E555" s="19" t="s">
        <v>1130</v>
      </c>
      <c r="H555" s="18" t="s">
        <v>2984</v>
      </c>
      <c r="I555" s="19" t="s">
        <v>559</v>
      </c>
      <c r="N555" s="18" t="s">
        <v>570</v>
      </c>
      <c r="O555" s="19" t="s">
        <v>563</v>
      </c>
      <c r="P555" s="18" t="s">
        <v>555</v>
      </c>
      <c r="Q555" s="19" t="s">
        <v>2489</v>
      </c>
      <c r="R555" s="18" t="s">
        <v>631</v>
      </c>
      <c r="S555" s="19" t="s">
        <v>329</v>
      </c>
      <c r="T555" s="18" t="s">
        <v>578</v>
      </c>
      <c r="U555" s="19" t="s">
        <v>406</v>
      </c>
    </row>
    <row r="556" spans="1:21" x14ac:dyDescent="0.2">
      <c r="A556" s="19">
        <v>100200</v>
      </c>
      <c r="B556" s="19" t="s">
        <v>3510</v>
      </c>
      <c r="E556" s="19" t="s">
        <v>1131</v>
      </c>
      <c r="N556" s="18" t="s">
        <v>570</v>
      </c>
      <c r="O556" s="19" t="s">
        <v>563</v>
      </c>
      <c r="P556" s="18" t="s">
        <v>555</v>
      </c>
      <c r="Q556" s="19" t="s">
        <v>2489</v>
      </c>
      <c r="R556" s="18" t="s">
        <v>631</v>
      </c>
      <c r="S556" s="19" t="s">
        <v>329</v>
      </c>
      <c r="T556" s="18" t="s">
        <v>578</v>
      </c>
      <c r="U556" s="19" t="s">
        <v>1981</v>
      </c>
    </row>
    <row r="557" spans="1:21" x14ac:dyDescent="0.2">
      <c r="A557" s="19">
        <v>100200</v>
      </c>
      <c r="B557" s="19" t="s">
        <v>3510</v>
      </c>
      <c r="E557" s="19" t="s">
        <v>1132</v>
      </c>
      <c r="N557" s="18" t="s">
        <v>570</v>
      </c>
      <c r="O557" s="19" t="s">
        <v>563</v>
      </c>
      <c r="P557" s="18" t="s">
        <v>555</v>
      </c>
      <c r="Q557" s="19" t="s">
        <v>3223</v>
      </c>
      <c r="R557" s="18" t="s">
        <v>631</v>
      </c>
      <c r="S557" s="19" t="s">
        <v>329</v>
      </c>
      <c r="T557" s="18" t="s">
        <v>578</v>
      </c>
      <c r="U557" s="19" t="s">
        <v>2490</v>
      </c>
    </row>
    <row r="558" spans="1:21" x14ac:dyDescent="0.2">
      <c r="A558" s="19">
        <v>100200</v>
      </c>
      <c r="B558" s="19" t="s">
        <v>3510</v>
      </c>
      <c r="E558" s="19" t="s">
        <v>1133</v>
      </c>
      <c r="N558" s="18" t="s">
        <v>570</v>
      </c>
      <c r="O558" s="19" t="s">
        <v>563</v>
      </c>
      <c r="P558" s="18" t="s">
        <v>555</v>
      </c>
      <c r="Q558" s="19" t="s">
        <v>878</v>
      </c>
      <c r="R558" s="18" t="s">
        <v>631</v>
      </c>
      <c r="S558" s="19" t="s">
        <v>329</v>
      </c>
      <c r="T558" s="18" t="s">
        <v>578</v>
      </c>
      <c r="U558" s="19" t="s">
        <v>2491</v>
      </c>
    </row>
    <row r="559" spans="1:21" x14ac:dyDescent="0.2">
      <c r="A559" s="19">
        <v>100200</v>
      </c>
      <c r="B559" s="19" t="s">
        <v>3510</v>
      </c>
      <c r="E559" s="19" t="s">
        <v>1134</v>
      </c>
      <c r="N559" s="18" t="s">
        <v>570</v>
      </c>
      <c r="O559" s="19" t="s">
        <v>563</v>
      </c>
      <c r="P559" s="18" t="s">
        <v>555</v>
      </c>
      <c r="Q559" s="19" t="s">
        <v>878</v>
      </c>
      <c r="R559" s="18" t="s">
        <v>631</v>
      </c>
      <c r="S559" s="19" t="s">
        <v>329</v>
      </c>
      <c r="T559" s="18" t="s">
        <v>578</v>
      </c>
      <c r="U559" s="19" t="s">
        <v>2492</v>
      </c>
    </row>
    <row r="560" spans="1:21" x14ac:dyDescent="0.2">
      <c r="A560" s="19">
        <v>100200</v>
      </c>
      <c r="B560" s="19" t="s">
        <v>3510</v>
      </c>
      <c r="E560" s="19" t="s">
        <v>1135</v>
      </c>
      <c r="N560" s="18" t="s">
        <v>570</v>
      </c>
      <c r="O560" s="19" t="s">
        <v>563</v>
      </c>
      <c r="P560" s="18" t="s">
        <v>555</v>
      </c>
      <c r="Q560" s="19" t="s">
        <v>2489</v>
      </c>
      <c r="R560" s="18" t="s">
        <v>631</v>
      </c>
      <c r="S560" s="19" t="s">
        <v>329</v>
      </c>
      <c r="T560" s="18" t="s">
        <v>578</v>
      </c>
      <c r="U560" s="19" t="s">
        <v>2493</v>
      </c>
    </row>
    <row r="561" spans="1:21" x14ac:dyDescent="0.2">
      <c r="A561" s="19">
        <v>100200</v>
      </c>
      <c r="B561" s="19" t="s">
        <v>3510</v>
      </c>
      <c r="E561" s="19" t="s">
        <v>1136</v>
      </c>
      <c r="N561" s="18" t="s">
        <v>570</v>
      </c>
      <c r="O561" s="19" t="s">
        <v>563</v>
      </c>
      <c r="P561" s="18" t="s">
        <v>555</v>
      </c>
      <c r="Q561" s="19" t="s">
        <v>2489</v>
      </c>
      <c r="R561" s="18" t="s">
        <v>631</v>
      </c>
      <c r="S561" s="19" t="s">
        <v>329</v>
      </c>
      <c r="T561" s="18" t="s">
        <v>578</v>
      </c>
      <c r="U561" s="19" t="s">
        <v>2494</v>
      </c>
    </row>
    <row r="562" spans="1:21" x14ac:dyDescent="0.2">
      <c r="A562" s="19">
        <v>100200</v>
      </c>
      <c r="B562" s="19" t="s">
        <v>3510</v>
      </c>
      <c r="E562" s="19" t="s">
        <v>1137</v>
      </c>
      <c r="N562" s="18" t="s">
        <v>570</v>
      </c>
      <c r="O562" s="19" t="s">
        <v>563</v>
      </c>
      <c r="P562" s="18" t="s">
        <v>555</v>
      </c>
      <c r="Q562" s="19" t="s">
        <v>2489</v>
      </c>
      <c r="R562" s="18" t="s">
        <v>631</v>
      </c>
      <c r="S562" s="19" t="s">
        <v>208</v>
      </c>
      <c r="T562" s="18" t="s">
        <v>578</v>
      </c>
      <c r="U562" s="19" t="s">
        <v>2495</v>
      </c>
    </row>
    <row r="563" spans="1:21" x14ac:dyDescent="0.2">
      <c r="A563" s="19">
        <v>100200</v>
      </c>
      <c r="B563" s="19" t="s">
        <v>3510</v>
      </c>
      <c r="E563" s="19" t="s">
        <v>1138</v>
      </c>
      <c r="H563" s="18" t="s">
        <v>2984</v>
      </c>
      <c r="I563" s="19" t="s">
        <v>3025</v>
      </c>
      <c r="N563" s="18" t="s">
        <v>570</v>
      </c>
      <c r="O563" s="19" t="s">
        <v>563</v>
      </c>
      <c r="P563" s="18" t="s">
        <v>555</v>
      </c>
      <c r="Q563" s="19" t="s">
        <v>3226</v>
      </c>
      <c r="R563" s="18" t="s">
        <v>631</v>
      </c>
      <c r="S563" s="19" t="s">
        <v>208</v>
      </c>
      <c r="T563" s="18" t="s">
        <v>578</v>
      </c>
      <c r="U563" s="19" t="s">
        <v>2496</v>
      </c>
    </row>
    <row r="564" spans="1:21" x14ac:dyDescent="0.2">
      <c r="A564" s="19">
        <v>100200</v>
      </c>
      <c r="B564" s="19" t="s">
        <v>3510</v>
      </c>
      <c r="E564" s="19" t="s">
        <v>1139</v>
      </c>
      <c r="N564" s="18" t="s">
        <v>570</v>
      </c>
      <c r="O564" s="19" t="s">
        <v>563</v>
      </c>
      <c r="P564" s="18" t="s">
        <v>555</v>
      </c>
      <c r="Q564" s="19" t="s">
        <v>2489</v>
      </c>
      <c r="R564" s="18" t="s">
        <v>631</v>
      </c>
      <c r="S564" s="19" t="s">
        <v>329</v>
      </c>
      <c r="T564" s="18" t="s">
        <v>578</v>
      </c>
      <c r="U564" s="19" t="s">
        <v>2497</v>
      </c>
    </row>
    <row r="565" spans="1:21" x14ac:dyDescent="0.2">
      <c r="A565" s="19">
        <v>100200</v>
      </c>
      <c r="B565" s="19" t="s">
        <v>3510</v>
      </c>
      <c r="E565" s="19" t="s">
        <v>1140</v>
      </c>
      <c r="N565" s="18" t="s">
        <v>570</v>
      </c>
      <c r="O565" s="19" t="s">
        <v>563</v>
      </c>
      <c r="P565" s="18" t="s">
        <v>555</v>
      </c>
      <c r="Q565" s="19" t="s">
        <v>2489</v>
      </c>
      <c r="R565" s="18" t="s">
        <v>631</v>
      </c>
      <c r="S565" s="19" t="s">
        <v>329</v>
      </c>
      <c r="T565" s="18" t="s">
        <v>578</v>
      </c>
      <c r="U565" s="19" t="s">
        <v>1987</v>
      </c>
    </row>
    <row r="566" spans="1:21" x14ac:dyDescent="0.2">
      <c r="A566" s="19">
        <v>100200</v>
      </c>
      <c r="B566" s="19" t="s">
        <v>3510</v>
      </c>
      <c r="E566" s="19" t="s">
        <v>1141</v>
      </c>
      <c r="N566" s="18" t="s">
        <v>570</v>
      </c>
      <c r="O566" s="19" t="s">
        <v>563</v>
      </c>
      <c r="P566" s="18" t="s">
        <v>555</v>
      </c>
      <c r="Q566" s="19" t="s">
        <v>878</v>
      </c>
      <c r="R566" s="18" t="s">
        <v>631</v>
      </c>
      <c r="S566" s="19" t="s">
        <v>329</v>
      </c>
      <c r="T566" s="18" t="s">
        <v>578</v>
      </c>
      <c r="U566" s="19" t="s">
        <v>2498</v>
      </c>
    </row>
    <row r="567" spans="1:21" x14ac:dyDescent="0.2">
      <c r="A567" s="19">
        <v>100200</v>
      </c>
      <c r="B567" s="19" t="s">
        <v>3510</v>
      </c>
      <c r="E567" s="19" t="s">
        <v>1142</v>
      </c>
      <c r="N567" s="18" t="s">
        <v>570</v>
      </c>
      <c r="O567" s="19" t="s">
        <v>563</v>
      </c>
      <c r="P567" s="18" t="s">
        <v>555</v>
      </c>
      <c r="Q567" s="19" t="s">
        <v>2489</v>
      </c>
      <c r="R567" s="18" t="s">
        <v>631</v>
      </c>
      <c r="S567" s="19" t="s">
        <v>329</v>
      </c>
      <c r="T567" s="18" t="s">
        <v>578</v>
      </c>
      <c r="U567" s="19" t="s">
        <v>545</v>
      </c>
    </row>
    <row r="568" spans="1:21" x14ac:dyDescent="0.2">
      <c r="A568" s="19">
        <v>100200</v>
      </c>
      <c r="B568" s="19" t="s">
        <v>3510</v>
      </c>
      <c r="E568" s="19" t="s">
        <v>1143</v>
      </c>
      <c r="N568" s="18" t="s">
        <v>570</v>
      </c>
      <c r="O568" s="19" t="s">
        <v>563</v>
      </c>
      <c r="P568" s="18" t="s">
        <v>555</v>
      </c>
      <c r="Q568" s="19" t="s">
        <v>878</v>
      </c>
      <c r="R568" s="18" t="s">
        <v>631</v>
      </c>
      <c r="S568" s="19" t="s">
        <v>329</v>
      </c>
      <c r="T568" s="18" t="s">
        <v>578</v>
      </c>
      <c r="U568" s="19" t="s">
        <v>2499</v>
      </c>
    </row>
    <row r="569" spans="1:21" x14ac:dyDescent="0.2">
      <c r="A569" s="19">
        <v>100200</v>
      </c>
      <c r="B569" s="19" t="s">
        <v>3510</v>
      </c>
      <c r="E569" s="19" t="s">
        <v>1144</v>
      </c>
      <c r="N569" s="18" t="s">
        <v>570</v>
      </c>
      <c r="O569" s="19" t="s">
        <v>563</v>
      </c>
      <c r="P569" s="18" t="s">
        <v>555</v>
      </c>
      <c r="Q569" s="19" t="s">
        <v>3228</v>
      </c>
      <c r="R569" s="18" t="s">
        <v>631</v>
      </c>
      <c r="S569" s="19" t="s">
        <v>208</v>
      </c>
      <c r="T569" s="18" t="s">
        <v>578</v>
      </c>
      <c r="U569" s="19" t="s">
        <v>2500</v>
      </c>
    </row>
    <row r="570" spans="1:21" x14ac:dyDescent="0.2">
      <c r="A570" s="19">
        <v>100200</v>
      </c>
      <c r="B570" s="19" t="s">
        <v>3510</v>
      </c>
      <c r="E570" s="19" t="s">
        <v>1145</v>
      </c>
      <c r="N570" s="18" t="s">
        <v>570</v>
      </c>
      <c r="O570" s="19" t="s">
        <v>563</v>
      </c>
      <c r="P570" s="18" t="s">
        <v>555</v>
      </c>
      <c r="Q570" s="19" t="s">
        <v>878</v>
      </c>
      <c r="R570" s="18" t="s">
        <v>631</v>
      </c>
      <c r="S570" s="19" t="s">
        <v>329</v>
      </c>
      <c r="T570" s="18" t="s">
        <v>578</v>
      </c>
      <c r="U570" s="19" t="s">
        <v>2501</v>
      </c>
    </row>
    <row r="571" spans="1:21" x14ac:dyDescent="0.2">
      <c r="A571" s="19">
        <v>100200</v>
      </c>
      <c r="B571" s="19" t="s">
        <v>3510</v>
      </c>
      <c r="E571" s="19" t="s">
        <v>1146</v>
      </c>
      <c r="N571" s="18" t="s">
        <v>570</v>
      </c>
      <c r="O571" s="19" t="s">
        <v>563</v>
      </c>
      <c r="P571" s="18" t="s">
        <v>555</v>
      </c>
      <c r="Q571" s="19" t="s">
        <v>878</v>
      </c>
      <c r="R571" s="18" t="s">
        <v>631</v>
      </c>
      <c r="S571" s="19" t="s">
        <v>329</v>
      </c>
      <c r="T571" s="18" t="s">
        <v>578</v>
      </c>
      <c r="U571" s="19" t="s">
        <v>2502</v>
      </c>
    </row>
    <row r="572" spans="1:21" x14ac:dyDescent="0.2">
      <c r="A572" s="19">
        <v>100200</v>
      </c>
      <c r="B572" s="19" t="s">
        <v>3510</v>
      </c>
      <c r="E572" s="19" t="s">
        <v>1147</v>
      </c>
      <c r="N572" s="18" t="s">
        <v>570</v>
      </c>
      <c r="O572" s="19" t="s">
        <v>563</v>
      </c>
      <c r="P572" s="18" t="s">
        <v>555</v>
      </c>
      <c r="Q572" s="19" t="s">
        <v>2489</v>
      </c>
      <c r="R572" s="18" t="s">
        <v>631</v>
      </c>
      <c r="S572" s="19" t="s">
        <v>329</v>
      </c>
      <c r="T572" s="18" t="s">
        <v>578</v>
      </c>
      <c r="U572" s="19" t="s">
        <v>2503</v>
      </c>
    </row>
    <row r="573" spans="1:21" x14ac:dyDescent="0.2">
      <c r="A573" s="19">
        <v>100200</v>
      </c>
      <c r="B573" s="19" t="s">
        <v>3510</v>
      </c>
      <c r="E573" s="19" t="s">
        <v>1148</v>
      </c>
      <c r="N573" s="18" t="s">
        <v>570</v>
      </c>
      <c r="O573" s="19" t="s">
        <v>563</v>
      </c>
      <c r="P573" s="18" t="s">
        <v>555</v>
      </c>
      <c r="Q573" s="19" t="s">
        <v>2489</v>
      </c>
      <c r="R573" s="18" t="s">
        <v>631</v>
      </c>
      <c r="S573" s="19" t="s">
        <v>329</v>
      </c>
      <c r="T573" s="18" t="s">
        <v>578</v>
      </c>
      <c r="U573" s="19" t="s">
        <v>1989</v>
      </c>
    </row>
    <row r="574" spans="1:21" x14ac:dyDescent="0.2">
      <c r="A574" s="19">
        <v>100200</v>
      </c>
      <c r="B574" s="19" t="s">
        <v>3510</v>
      </c>
      <c r="E574" s="19" t="s">
        <v>1148</v>
      </c>
      <c r="N574" s="18" t="s">
        <v>570</v>
      </c>
      <c r="O574" s="19" t="s">
        <v>563</v>
      </c>
      <c r="P574" s="18" t="s">
        <v>555</v>
      </c>
      <c r="Q574" s="19" t="s">
        <v>2489</v>
      </c>
      <c r="R574" s="18" t="s">
        <v>631</v>
      </c>
      <c r="S574" s="19" t="s">
        <v>329</v>
      </c>
      <c r="T574" s="18" t="s">
        <v>578</v>
      </c>
      <c r="U574" s="19" t="s">
        <v>1989</v>
      </c>
    </row>
    <row r="575" spans="1:21" x14ac:dyDescent="0.2">
      <c r="A575" s="19">
        <v>100200</v>
      </c>
      <c r="B575" s="19" t="s">
        <v>3510</v>
      </c>
      <c r="E575" s="19" t="s">
        <v>1149</v>
      </c>
      <c r="N575" s="18" t="s">
        <v>570</v>
      </c>
      <c r="O575" s="19" t="s">
        <v>563</v>
      </c>
      <c r="P575" s="18" t="s">
        <v>555</v>
      </c>
      <c r="Q575" s="19" t="s">
        <v>2489</v>
      </c>
      <c r="R575" s="18" t="s">
        <v>631</v>
      </c>
      <c r="S575" s="19" t="s">
        <v>329</v>
      </c>
      <c r="T575" s="18" t="s">
        <v>578</v>
      </c>
      <c r="U575" s="19" t="s">
        <v>2504</v>
      </c>
    </row>
    <row r="576" spans="1:21" x14ac:dyDescent="0.2">
      <c r="A576" s="19">
        <v>100200</v>
      </c>
      <c r="B576" s="19" t="s">
        <v>3510</v>
      </c>
      <c r="E576" s="19" t="s">
        <v>1150</v>
      </c>
      <c r="N576" s="18" t="s">
        <v>570</v>
      </c>
      <c r="O576" s="19" t="s">
        <v>563</v>
      </c>
      <c r="P576" s="18" t="s">
        <v>555</v>
      </c>
      <c r="Q576" s="19" t="s">
        <v>878</v>
      </c>
      <c r="R576" s="18" t="s">
        <v>631</v>
      </c>
      <c r="S576" s="19" t="s">
        <v>329</v>
      </c>
      <c r="T576" s="18" t="s">
        <v>578</v>
      </c>
      <c r="U576" s="19" t="s">
        <v>2505</v>
      </c>
    </row>
    <row r="577" spans="1:21" x14ac:dyDescent="0.2">
      <c r="A577" s="19">
        <v>100200</v>
      </c>
      <c r="B577" s="19" t="s">
        <v>3510</v>
      </c>
      <c r="E577" s="19" t="s">
        <v>1151</v>
      </c>
      <c r="N577" s="18" t="s">
        <v>570</v>
      </c>
      <c r="O577" s="19" t="s">
        <v>563</v>
      </c>
      <c r="P577" s="18" t="s">
        <v>555</v>
      </c>
      <c r="Q577" s="19" t="s">
        <v>2489</v>
      </c>
      <c r="R577" s="18" t="s">
        <v>631</v>
      </c>
      <c r="S577" s="19" t="s">
        <v>329</v>
      </c>
      <c r="T577" s="18" t="s">
        <v>578</v>
      </c>
      <c r="U577" s="19" t="s">
        <v>2506</v>
      </c>
    </row>
    <row r="578" spans="1:21" x14ac:dyDescent="0.2">
      <c r="A578" s="19">
        <v>100200</v>
      </c>
      <c r="B578" s="19" t="s">
        <v>3510</v>
      </c>
      <c r="E578" s="19" t="s">
        <v>1152</v>
      </c>
      <c r="N578" s="18" t="s">
        <v>570</v>
      </c>
      <c r="O578" s="19" t="s">
        <v>563</v>
      </c>
      <c r="P578" s="18" t="s">
        <v>555</v>
      </c>
      <c r="Q578" s="19" t="s">
        <v>3221</v>
      </c>
      <c r="R578" s="18" t="s">
        <v>631</v>
      </c>
      <c r="S578" s="19" t="s">
        <v>329</v>
      </c>
      <c r="T578" s="18" t="s">
        <v>578</v>
      </c>
      <c r="U578" s="19" t="s">
        <v>2507</v>
      </c>
    </row>
    <row r="579" spans="1:21" x14ac:dyDescent="0.2">
      <c r="A579" s="19">
        <v>100200</v>
      </c>
      <c r="B579" s="19" t="s">
        <v>3510</v>
      </c>
      <c r="E579" s="19" t="s">
        <v>1153</v>
      </c>
      <c r="N579" s="18" t="s">
        <v>570</v>
      </c>
      <c r="O579" s="19" t="s">
        <v>563</v>
      </c>
      <c r="P579" s="18" t="s">
        <v>555</v>
      </c>
      <c r="Q579" s="19" t="s">
        <v>878</v>
      </c>
      <c r="R579" s="18" t="s">
        <v>631</v>
      </c>
      <c r="S579" s="19" t="s">
        <v>329</v>
      </c>
      <c r="T579" s="18" t="s">
        <v>578</v>
      </c>
      <c r="U579" s="19" t="s">
        <v>2508</v>
      </c>
    </row>
    <row r="580" spans="1:21" x14ac:dyDescent="0.2">
      <c r="A580" s="19">
        <v>100200</v>
      </c>
      <c r="B580" s="19" t="s">
        <v>3510</v>
      </c>
      <c r="E580" s="19" t="s">
        <v>1154</v>
      </c>
      <c r="N580" s="18" t="s">
        <v>570</v>
      </c>
      <c r="O580" s="19" t="s">
        <v>563</v>
      </c>
      <c r="P580" s="18" t="s">
        <v>555</v>
      </c>
      <c r="Q580" s="19" t="s">
        <v>2489</v>
      </c>
      <c r="R580" s="18" t="s">
        <v>631</v>
      </c>
      <c r="S580" s="19" t="s">
        <v>329</v>
      </c>
      <c r="T580" s="18" t="s">
        <v>578</v>
      </c>
      <c r="U580" s="19" t="s">
        <v>2509</v>
      </c>
    </row>
    <row r="581" spans="1:21" x14ac:dyDescent="0.2">
      <c r="A581" s="19">
        <v>100200</v>
      </c>
      <c r="B581" s="19" t="s">
        <v>3510</v>
      </c>
      <c r="E581" s="19" t="s">
        <v>1155</v>
      </c>
      <c r="N581" s="18" t="s">
        <v>570</v>
      </c>
      <c r="O581" s="19" t="s">
        <v>563</v>
      </c>
      <c r="P581" s="18" t="s">
        <v>555</v>
      </c>
      <c r="Q581" s="19" t="s">
        <v>878</v>
      </c>
      <c r="R581" s="18" t="s">
        <v>631</v>
      </c>
      <c r="S581" s="19" t="s">
        <v>329</v>
      </c>
      <c r="T581" s="18" t="s">
        <v>578</v>
      </c>
      <c r="U581" s="19" t="s">
        <v>2509</v>
      </c>
    </row>
    <row r="582" spans="1:21" x14ac:dyDescent="0.2">
      <c r="A582" s="19">
        <v>100200</v>
      </c>
      <c r="B582" s="19" t="s">
        <v>3510</v>
      </c>
      <c r="E582" s="19" t="s">
        <v>1156</v>
      </c>
      <c r="N582" s="18" t="s">
        <v>570</v>
      </c>
      <c r="O582" s="19" t="s">
        <v>563</v>
      </c>
      <c r="P582" s="18" t="s">
        <v>555</v>
      </c>
      <c r="Q582" s="19" t="s">
        <v>2489</v>
      </c>
      <c r="R582" s="18" t="s">
        <v>631</v>
      </c>
      <c r="S582" s="19" t="s">
        <v>329</v>
      </c>
      <c r="T582" s="18" t="s">
        <v>578</v>
      </c>
      <c r="U582" s="19" t="s">
        <v>2510</v>
      </c>
    </row>
    <row r="583" spans="1:21" x14ac:dyDescent="0.2">
      <c r="A583" s="19">
        <v>100200</v>
      </c>
      <c r="B583" s="19" t="s">
        <v>3510</v>
      </c>
      <c r="E583" s="19" t="s">
        <v>1157</v>
      </c>
      <c r="N583" s="18" t="s">
        <v>570</v>
      </c>
      <c r="O583" s="19" t="s">
        <v>563</v>
      </c>
      <c r="P583" s="18" t="s">
        <v>555</v>
      </c>
      <c r="Q583" s="19" t="s">
        <v>3224</v>
      </c>
      <c r="R583" s="18" t="s">
        <v>631</v>
      </c>
      <c r="S583" s="19" t="s">
        <v>329</v>
      </c>
      <c r="T583" s="18" t="s">
        <v>578</v>
      </c>
      <c r="U583" s="19" t="s">
        <v>2511</v>
      </c>
    </row>
    <row r="584" spans="1:21" x14ac:dyDescent="0.2">
      <c r="A584" s="19">
        <v>100200</v>
      </c>
      <c r="B584" s="19" t="s">
        <v>3510</v>
      </c>
      <c r="E584" s="19" t="s">
        <v>1158</v>
      </c>
      <c r="N584" s="18" t="s">
        <v>570</v>
      </c>
      <c r="O584" s="19" t="s">
        <v>563</v>
      </c>
      <c r="P584" s="18" t="s">
        <v>555</v>
      </c>
      <c r="Q584" s="19" t="s">
        <v>3226</v>
      </c>
      <c r="R584" s="18" t="s">
        <v>631</v>
      </c>
      <c r="S584" s="19" t="s">
        <v>208</v>
      </c>
      <c r="T584" s="18" t="s">
        <v>578</v>
      </c>
      <c r="U584" s="19" t="s">
        <v>2511</v>
      </c>
    </row>
    <row r="585" spans="1:21" x14ac:dyDescent="0.2">
      <c r="A585" s="19">
        <v>100200</v>
      </c>
      <c r="B585" s="19" t="s">
        <v>3510</v>
      </c>
      <c r="E585" s="19" t="s">
        <v>1159</v>
      </c>
      <c r="N585" s="18" t="s">
        <v>570</v>
      </c>
      <c r="O585" s="19" t="s">
        <v>563</v>
      </c>
      <c r="P585" s="18" t="s">
        <v>555</v>
      </c>
      <c r="Q585" s="19" t="s">
        <v>2489</v>
      </c>
      <c r="R585" s="18" t="s">
        <v>631</v>
      </c>
      <c r="S585" s="19" t="s">
        <v>329</v>
      </c>
      <c r="T585" s="18" t="s">
        <v>578</v>
      </c>
      <c r="U585" s="19" t="s">
        <v>2512</v>
      </c>
    </row>
    <row r="586" spans="1:21" x14ac:dyDescent="0.2">
      <c r="A586" s="19">
        <v>100200</v>
      </c>
      <c r="B586" s="19" t="s">
        <v>3510</v>
      </c>
      <c r="E586" s="19" t="s">
        <v>1160</v>
      </c>
      <c r="N586" s="18" t="s">
        <v>570</v>
      </c>
      <c r="O586" s="19" t="s">
        <v>563</v>
      </c>
      <c r="P586" s="18" t="s">
        <v>555</v>
      </c>
      <c r="Q586" s="19" t="s">
        <v>2489</v>
      </c>
      <c r="R586" s="18" t="s">
        <v>631</v>
      </c>
      <c r="S586" s="19" t="s">
        <v>329</v>
      </c>
      <c r="T586" s="18" t="s">
        <v>578</v>
      </c>
      <c r="U586" s="19" t="s">
        <v>2513</v>
      </c>
    </row>
    <row r="587" spans="1:21" x14ac:dyDescent="0.2">
      <c r="A587" s="19">
        <v>100103</v>
      </c>
      <c r="B587" s="19" t="s">
        <v>3505</v>
      </c>
      <c r="E587" s="19" t="s">
        <v>1161</v>
      </c>
      <c r="H587" s="18" t="s">
        <v>2984</v>
      </c>
      <c r="I587" s="19" t="s">
        <v>559</v>
      </c>
      <c r="N587" s="18" t="s">
        <v>570</v>
      </c>
      <c r="O587" s="19" t="s">
        <v>563</v>
      </c>
      <c r="P587" s="18" t="s">
        <v>555</v>
      </c>
      <c r="Q587" s="19" t="s">
        <v>3229</v>
      </c>
      <c r="R587" s="18" t="s">
        <v>631</v>
      </c>
      <c r="S587" s="19" t="s">
        <v>208</v>
      </c>
      <c r="T587" s="18" t="s">
        <v>578</v>
      </c>
      <c r="U587" s="19" t="s">
        <v>2437</v>
      </c>
    </row>
    <row r="588" spans="1:21" x14ac:dyDescent="0.2">
      <c r="A588" s="19">
        <v>100200</v>
      </c>
      <c r="B588" s="19" t="s">
        <v>3510</v>
      </c>
      <c r="E588" s="19" t="s">
        <v>1162</v>
      </c>
      <c r="N588" s="18" t="s">
        <v>570</v>
      </c>
      <c r="O588" s="19" t="s">
        <v>563</v>
      </c>
      <c r="P588" s="18" t="s">
        <v>555</v>
      </c>
      <c r="Q588" s="19" t="s">
        <v>3220</v>
      </c>
      <c r="R588" s="18" t="s">
        <v>631</v>
      </c>
      <c r="S588" s="19" t="s">
        <v>329</v>
      </c>
      <c r="T588" s="18" t="s">
        <v>578</v>
      </c>
      <c r="U588" s="19" t="s">
        <v>2514</v>
      </c>
    </row>
    <row r="589" spans="1:21" x14ac:dyDescent="0.2">
      <c r="A589" s="19">
        <v>100200</v>
      </c>
      <c r="B589" s="19" t="s">
        <v>3510</v>
      </c>
      <c r="E589" s="19" t="s">
        <v>1163</v>
      </c>
      <c r="N589" s="18" t="s">
        <v>570</v>
      </c>
      <c r="O589" s="19" t="s">
        <v>563</v>
      </c>
      <c r="P589" s="18" t="s">
        <v>555</v>
      </c>
      <c r="Q589" s="19" t="s">
        <v>878</v>
      </c>
      <c r="R589" s="18" t="s">
        <v>631</v>
      </c>
      <c r="S589" s="19" t="s">
        <v>329</v>
      </c>
      <c r="T589" s="18" t="s">
        <v>578</v>
      </c>
      <c r="U589" s="19" t="s">
        <v>2515</v>
      </c>
    </row>
    <row r="590" spans="1:21" x14ac:dyDescent="0.2">
      <c r="A590" s="19">
        <v>100200</v>
      </c>
      <c r="B590" s="19" t="s">
        <v>3510</v>
      </c>
      <c r="E590" s="19" t="s">
        <v>1164</v>
      </c>
      <c r="N590" s="18" t="s">
        <v>570</v>
      </c>
      <c r="O590" s="19" t="s">
        <v>563</v>
      </c>
      <c r="P590" s="18" t="s">
        <v>555</v>
      </c>
      <c r="Q590" s="19" t="s">
        <v>3016</v>
      </c>
      <c r="R590" s="18" t="s">
        <v>631</v>
      </c>
      <c r="S590" s="19" t="s">
        <v>329</v>
      </c>
      <c r="T590" s="18" t="s">
        <v>578</v>
      </c>
      <c r="U590" s="19" t="s">
        <v>2515</v>
      </c>
    </row>
    <row r="591" spans="1:21" x14ac:dyDescent="0.2">
      <c r="A591" s="19">
        <v>100200</v>
      </c>
      <c r="B591" s="19" t="s">
        <v>3510</v>
      </c>
      <c r="E591" s="19" t="s">
        <v>1165</v>
      </c>
      <c r="N591" s="18" t="s">
        <v>570</v>
      </c>
      <c r="O591" s="19" t="s">
        <v>563</v>
      </c>
      <c r="P591" s="18" t="s">
        <v>555</v>
      </c>
      <c r="Q591" s="19" t="s">
        <v>878</v>
      </c>
      <c r="R591" s="18" t="s">
        <v>631</v>
      </c>
      <c r="S591" s="19" t="s">
        <v>329</v>
      </c>
      <c r="T591" s="18" t="s">
        <v>578</v>
      </c>
      <c r="U591" s="19" t="s">
        <v>2516</v>
      </c>
    </row>
    <row r="592" spans="1:21" x14ac:dyDescent="0.2">
      <c r="A592" s="19">
        <v>100200</v>
      </c>
      <c r="B592" s="19" t="s">
        <v>3510</v>
      </c>
      <c r="E592" s="19" t="s">
        <v>1166</v>
      </c>
      <c r="N592" s="18" t="s">
        <v>570</v>
      </c>
      <c r="O592" s="19" t="s">
        <v>563</v>
      </c>
      <c r="P592" s="18" t="s">
        <v>555</v>
      </c>
      <c r="Q592" s="19" t="s">
        <v>2489</v>
      </c>
      <c r="R592" s="18" t="s">
        <v>631</v>
      </c>
      <c r="S592" s="19" t="s">
        <v>329</v>
      </c>
      <c r="T592" s="18" t="s">
        <v>578</v>
      </c>
      <c r="U592" s="19" t="s">
        <v>2517</v>
      </c>
    </row>
    <row r="593" spans="1:31" x14ac:dyDescent="0.2">
      <c r="A593" s="19">
        <v>100200</v>
      </c>
      <c r="B593" s="19" t="s">
        <v>3510</v>
      </c>
      <c r="E593" s="19" t="s">
        <v>1167</v>
      </c>
      <c r="N593" s="18" t="s">
        <v>570</v>
      </c>
      <c r="O593" s="19" t="s">
        <v>563</v>
      </c>
      <c r="P593" s="18" t="s">
        <v>555</v>
      </c>
      <c r="Q593" s="19" t="s">
        <v>3221</v>
      </c>
      <c r="R593" s="18" t="s">
        <v>631</v>
      </c>
      <c r="S593" s="19" t="s">
        <v>329</v>
      </c>
      <c r="T593" s="18" t="s">
        <v>578</v>
      </c>
      <c r="U593" s="19" t="s">
        <v>2518</v>
      </c>
    </row>
    <row r="594" spans="1:31" x14ac:dyDescent="0.2">
      <c r="A594" s="19">
        <v>100200</v>
      </c>
      <c r="B594" s="19" t="s">
        <v>3510</v>
      </c>
      <c r="E594" s="19" t="s">
        <v>1168</v>
      </c>
      <c r="N594" s="18" t="s">
        <v>570</v>
      </c>
      <c r="O594" s="19" t="s">
        <v>563</v>
      </c>
      <c r="P594" s="18" t="s">
        <v>555</v>
      </c>
      <c r="Q594" s="19" t="s">
        <v>2489</v>
      </c>
      <c r="R594" s="18" t="s">
        <v>631</v>
      </c>
      <c r="S594" s="19" t="s">
        <v>329</v>
      </c>
      <c r="T594" s="18" t="s">
        <v>578</v>
      </c>
      <c r="U594" s="19" t="s">
        <v>2518</v>
      </c>
    </row>
    <row r="595" spans="1:31" x14ac:dyDescent="0.2">
      <c r="A595" s="19">
        <v>100200</v>
      </c>
      <c r="B595" s="19" t="s">
        <v>3510</v>
      </c>
      <c r="E595" s="19" t="s">
        <v>1169</v>
      </c>
      <c r="N595" s="18" t="s">
        <v>570</v>
      </c>
      <c r="O595" s="19" t="s">
        <v>563</v>
      </c>
      <c r="P595" s="18" t="s">
        <v>555</v>
      </c>
      <c r="Q595" s="19" t="s">
        <v>2489</v>
      </c>
      <c r="R595" s="18" t="s">
        <v>631</v>
      </c>
      <c r="S595" s="19" t="s">
        <v>329</v>
      </c>
      <c r="T595" s="18" t="s">
        <v>578</v>
      </c>
      <c r="U595" s="19" t="s">
        <v>2519</v>
      </c>
    </row>
    <row r="596" spans="1:31" x14ac:dyDescent="0.2">
      <c r="A596" s="19">
        <v>100104</v>
      </c>
      <c r="B596" s="19" t="s">
        <v>3515</v>
      </c>
      <c r="E596" s="19" t="s">
        <v>39</v>
      </c>
      <c r="L596" s="18" t="s">
        <v>568</v>
      </c>
      <c r="M596" s="19" t="s">
        <v>567</v>
      </c>
      <c r="N596" s="18" t="s">
        <v>570</v>
      </c>
      <c r="O596" s="19" t="s">
        <v>537</v>
      </c>
      <c r="R596" s="18" t="s">
        <v>631</v>
      </c>
      <c r="S596" s="19" t="s">
        <v>208</v>
      </c>
      <c r="T596" s="18" t="s">
        <v>578</v>
      </c>
      <c r="U596" s="19" t="s">
        <v>236</v>
      </c>
      <c r="X596" s="18" t="s">
        <v>608</v>
      </c>
      <c r="Y596" s="19" t="s">
        <v>219</v>
      </c>
      <c r="AB596" s="18" t="s">
        <v>632</v>
      </c>
      <c r="AC596" s="19" t="s">
        <v>3352</v>
      </c>
    </row>
    <row r="597" spans="1:31" x14ac:dyDescent="0.2">
      <c r="A597" s="19">
        <v>100104</v>
      </c>
      <c r="B597" s="19" t="s">
        <v>3515</v>
      </c>
      <c r="E597" s="19" t="s">
        <v>40</v>
      </c>
      <c r="L597" s="18" t="s">
        <v>568</v>
      </c>
      <c r="M597" s="19" t="s">
        <v>567</v>
      </c>
      <c r="N597" s="18" t="s">
        <v>570</v>
      </c>
      <c r="O597" s="19" t="s">
        <v>537</v>
      </c>
      <c r="R597" s="18" t="s">
        <v>631</v>
      </c>
      <c r="S597" s="19" t="s">
        <v>208</v>
      </c>
      <c r="T597" s="18" t="s">
        <v>578</v>
      </c>
      <c r="U597" s="19" t="s">
        <v>236</v>
      </c>
      <c r="X597" s="18" t="s">
        <v>608</v>
      </c>
      <c r="Y597" s="19" t="s">
        <v>3245</v>
      </c>
      <c r="AB597" s="18" t="s">
        <v>632</v>
      </c>
      <c r="AC597" s="19" t="s">
        <v>3352</v>
      </c>
    </row>
    <row r="598" spans="1:31" x14ac:dyDescent="0.2">
      <c r="A598" s="19">
        <v>100104</v>
      </c>
      <c r="B598" s="19" t="s">
        <v>3515</v>
      </c>
      <c r="E598" s="19" t="s">
        <v>41</v>
      </c>
      <c r="L598" s="18" t="s">
        <v>568</v>
      </c>
      <c r="M598" s="19" t="s">
        <v>567</v>
      </c>
      <c r="N598" s="18" t="s">
        <v>570</v>
      </c>
      <c r="O598" s="19" t="s">
        <v>537</v>
      </c>
      <c r="R598" s="18" t="s">
        <v>631</v>
      </c>
      <c r="S598" s="19" t="s">
        <v>208</v>
      </c>
      <c r="T598" s="18" t="s">
        <v>578</v>
      </c>
      <c r="U598" s="19" t="s">
        <v>2403</v>
      </c>
      <c r="AB598" s="18" t="s">
        <v>632</v>
      </c>
      <c r="AC598" s="19" t="s">
        <v>3362</v>
      </c>
    </row>
    <row r="599" spans="1:31" x14ac:dyDescent="0.2">
      <c r="A599" s="19">
        <v>100110</v>
      </c>
      <c r="B599" s="19" t="s">
        <v>3503</v>
      </c>
      <c r="E599" s="19" t="s">
        <v>1170</v>
      </c>
      <c r="F599" s="18" t="s">
        <v>554</v>
      </c>
      <c r="G599" s="19" t="s">
        <v>564</v>
      </c>
      <c r="P599" s="18" t="s">
        <v>555</v>
      </c>
      <c r="Q599" s="19" t="s">
        <v>3230</v>
      </c>
      <c r="R599" s="18" t="s">
        <v>631</v>
      </c>
      <c r="S599" s="19" t="s">
        <v>208</v>
      </c>
      <c r="T599" s="18" t="s">
        <v>578</v>
      </c>
      <c r="U599" s="19" t="s">
        <v>2521</v>
      </c>
      <c r="X599" s="18" t="s">
        <v>608</v>
      </c>
      <c r="Y599" s="19" t="s">
        <v>3263</v>
      </c>
      <c r="AB599" s="18" t="s">
        <v>632</v>
      </c>
      <c r="AC599" s="19" t="s">
        <v>3340</v>
      </c>
      <c r="AD599" s="18" t="s">
        <v>203</v>
      </c>
      <c r="AE599" s="19" t="s">
        <v>2425</v>
      </c>
    </row>
    <row r="600" spans="1:31" x14ac:dyDescent="0.2">
      <c r="A600" s="19">
        <v>100110</v>
      </c>
      <c r="B600" s="19" t="s">
        <v>3503</v>
      </c>
      <c r="E600" s="19" t="s">
        <v>1171</v>
      </c>
      <c r="F600" s="18" t="s">
        <v>554</v>
      </c>
      <c r="G600" s="19" t="s">
        <v>564</v>
      </c>
      <c r="P600" s="18" t="s">
        <v>555</v>
      </c>
      <c r="Q600" s="19" t="s">
        <v>3230</v>
      </c>
      <c r="R600" s="18" t="s">
        <v>631</v>
      </c>
      <c r="S600" s="19" t="s">
        <v>208</v>
      </c>
      <c r="T600" s="18" t="s">
        <v>578</v>
      </c>
      <c r="U600" s="19" t="s">
        <v>2521</v>
      </c>
      <c r="X600" s="18" t="s">
        <v>608</v>
      </c>
      <c r="Y600" s="19" t="s">
        <v>553</v>
      </c>
      <c r="AB600" s="18" t="s">
        <v>632</v>
      </c>
      <c r="AC600" s="19" t="s">
        <v>3340</v>
      </c>
      <c r="AD600" s="18" t="s">
        <v>203</v>
      </c>
      <c r="AE600" s="19" t="s">
        <v>2425</v>
      </c>
    </row>
    <row r="601" spans="1:31" x14ac:dyDescent="0.2">
      <c r="A601" s="19">
        <v>100110</v>
      </c>
      <c r="B601" s="19" t="s">
        <v>3503</v>
      </c>
      <c r="E601" s="19" t="s">
        <v>1172</v>
      </c>
      <c r="F601" s="18" t="s">
        <v>554</v>
      </c>
      <c r="G601" s="19" t="s">
        <v>564</v>
      </c>
      <c r="J601" s="18" t="s">
        <v>2975</v>
      </c>
      <c r="K601" s="19" t="s">
        <v>562</v>
      </c>
      <c r="P601" s="18" t="s">
        <v>555</v>
      </c>
      <c r="Q601" s="19" t="s">
        <v>658</v>
      </c>
      <c r="R601" s="18" t="s">
        <v>631</v>
      </c>
      <c r="S601" s="19" t="s">
        <v>208</v>
      </c>
      <c r="T601" s="18" t="s">
        <v>578</v>
      </c>
      <c r="U601" s="19" t="s">
        <v>212</v>
      </c>
      <c r="AB601" s="18" t="s">
        <v>632</v>
      </c>
      <c r="AC601" s="19" t="s">
        <v>3363</v>
      </c>
    </row>
    <row r="602" spans="1:31" x14ac:dyDescent="0.2">
      <c r="A602" s="19">
        <v>100110</v>
      </c>
      <c r="B602" s="19" t="s">
        <v>3503</v>
      </c>
      <c r="E602" s="19" t="s">
        <v>1173</v>
      </c>
      <c r="F602" s="18" t="s">
        <v>554</v>
      </c>
      <c r="G602" s="19" t="s">
        <v>564</v>
      </c>
      <c r="P602" s="18" t="s">
        <v>555</v>
      </c>
      <c r="Q602" s="19" t="s">
        <v>3231</v>
      </c>
      <c r="R602" s="18" t="s">
        <v>631</v>
      </c>
      <c r="S602" s="19" t="s">
        <v>208</v>
      </c>
      <c r="T602" s="18" t="s">
        <v>578</v>
      </c>
      <c r="U602" s="19" t="s">
        <v>212</v>
      </c>
      <c r="AB602" s="18" t="s">
        <v>632</v>
      </c>
      <c r="AC602" s="19" t="s">
        <v>3357</v>
      </c>
    </row>
    <row r="603" spans="1:31" x14ac:dyDescent="0.2">
      <c r="A603" s="19">
        <v>100110</v>
      </c>
      <c r="B603" s="19" t="s">
        <v>3503</v>
      </c>
      <c r="E603" s="19" t="s">
        <v>1174</v>
      </c>
      <c r="F603" s="18" t="s">
        <v>554</v>
      </c>
      <c r="G603" s="19" t="s">
        <v>564</v>
      </c>
      <c r="J603" s="18" t="s">
        <v>2975</v>
      </c>
      <c r="K603" s="19" t="s">
        <v>562</v>
      </c>
      <c r="P603" s="18" t="s">
        <v>555</v>
      </c>
      <c r="Q603" s="19" t="s">
        <v>3232</v>
      </c>
      <c r="R603" s="18" t="s">
        <v>631</v>
      </c>
      <c r="S603" s="19" t="s">
        <v>208</v>
      </c>
      <c r="T603" s="18" t="s">
        <v>578</v>
      </c>
      <c r="U603" s="19" t="s">
        <v>212</v>
      </c>
      <c r="AB603" s="18" t="s">
        <v>632</v>
      </c>
      <c r="AC603" s="19" t="s">
        <v>3363</v>
      </c>
    </row>
    <row r="604" spans="1:31" x14ac:dyDescent="0.2">
      <c r="A604" s="19">
        <v>100110</v>
      </c>
      <c r="B604" s="19" t="s">
        <v>3503</v>
      </c>
      <c r="E604" s="19" t="s">
        <v>3083</v>
      </c>
      <c r="F604" s="18" t="s">
        <v>554</v>
      </c>
      <c r="G604" s="19" t="s">
        <v>564</v>
      </c>
      <c r="P604" s="18" t="s">
        <v>555</v>
      </c>
      <c r="Q604" s="19" t="s">
        <v>869</v>
      </c>
      <c r="R604" s="18" t="s">
        <v>631</v>
      </c>
      <c r="S604" s="19" t="s">
        <v>485</v>
      </c>
      <c r="T604" s="18" t="s">
        <v>578</v>
      </c>
      <c r="U604" s="19" t="s">
        <v>2522</v>
      </c>
      <c r="X604" s="18" t="s">
        <v>608</v>
      </c>
      <c r="Y604" s="19" t="s">
        <v>206</v>
      </c>
      <c r="AB604" s="18" t="s">
        <v>632</v>
      </c>
      <c r="AC604" s="19" t="s">
        <v>3084</v>
      </c>
    </row>
    <row r="605" spans="1:31" x14ac:dyDescent="0.2">
      <c r="A605" s="19">
        <v>100110</v>
      </c>
      <c r="B605" s="19" t="s">
        <v>3503</v>
      </c>
      <c r="E605" s="19" t="s">
        <v>1175</v>
      </c>
      <c r="F605" s="18" t="s">
        <v>554</v>
      </c>
      <c r="G605" s="19" t="s">
        <v>564</v>
      </c>
      <c r="P605" s="18" t="s">
        <v>555</v>
      </c>
      <c r="Q605" s="19" t="s">
        <v>869</v>
      </c>
      <c r="R605" s="18" t="s">
        <v>631</v>
      </c>
      <c r="S605" s="19" t="s">
        <v>208</v>
      </c>
      <c r="T605" s="18" t="s">
        <v>578</v>
      </c>
      <c r="U605" s="19" t="s">
        <v>2522</v>
      </c>
      <c r="X605" s="18" t="s">
        <v>608</v>
      </c>
      <c r="Y605" s="19" t="s">
        <v>3264</v>
      </c>
      <c r="AB605" s="18" t="s">
        <v>632</v>
      </c>
      <c r="AC605" s="19" t="s">
        <v>3084</v>
      </c>
    </row>
    <row r="606" spans="1:31" x14ac:dyDescent="0.2">
      <c r="A606" s="19">
        <v>100110</v>
      </c>
      <c r="B606" s="19" t="s">
        <v>3503</v>
      </c>
      <c r="E606" s="19" t="s">
        <v>2929</v>
      </c>
      <c r="F606" s="18" t="s">
        <v>554</v>
      </c>
      <c r="G606" s="19" t="s">
        <v>564</v>
      </c>
      <c r="R606" s="18" t="s">
        <v>631</v>
      </c>
      <c r="S606" s="19" t="s">
        <v>485</v>
      </c>
      <c r="T606" s="18" t="s">
        <v>578</v>
      </c>
      <c r="U606" s="19" t="s">
        <v>2523</v>
      </c>
      <c r="Z606" s="18" t="s">
        <v>633</v>
      </c>
      <c r="AA606" s="19" t="s">
        <v>3321</v>
      </c>
    </row>
    <row r="607" spans="1:31" x14ac:dyDescent="0.2">
      <c r="A607" s="19">
        <v>100110</v>
      </c>
      <c r="B607" s="19" t="s">
        <v>3503</v>
      </c>
      <c r="E607" s="19" t="s">
        <v>42</v>
      </c>
      <c r="F607" s="18" t="s">
        <v>554</v>
      </c>
      <c r="G607" s="19" t="s">
        <v>564</v>
      </c>
      <c r="R607" s="18" t="s">
        <v>631</v>
      </c>
      <c r="S607" s="19" t="s">
        <v>548</v>
      </c>
      <c r="T607" s="18" t="s">
        <v>578</v>
      </c>
      <c r="U607" s="19" t="s">
        <v>2523</v>
      </c>
      <c r="Z607" s="18" t="s">
        <v>633</v>
      </c>
      <c r="AA607" s="19" t="s">
        <v>3321</v>
      </c>
    </row>
    <row r="608" spans="1:31" x14ac:dyDescent="0.2">
      <c r="A608" s="19">
        <v>100110</v>
      </c>
      <c r="B608" s="19" t="s">
        <v>3503</v>
      </c>
      <c r="E608" s="19" t="s">
        <v>43</v>
      </c>
      <c r="F608" s="18" t="s">
        <v>554</v>
      </c>
      <c r="G608" s="19" t="s">
        <v>564</v>
      </c>
      <c r="R608" s="18" t="s">
        <v>631</v>
      </c>
      <c r="S608" s="19" t="s">
        <v>208</v>
      </c>
      <c r="T608" s="18" t="s">
        <v>578</v>
      </c>
      <c r="U608" s="19" t="s">
        <v>2523</v>
      </c>
      <c r="Z608" s="18" t="s">
        <v>633</v>
      </c>
      <c r="AA608" s="19" t="s">
        <v>3321</v>
      </c>
    </row>
    <row r="609" spans="1:31" x14ac:dyDescent="0.2">
      <c r="A609" s="19">
        <v>100110</v>
      </c>
      <c r="B609" s="19" t="s">
        <v>3503</v>
      </c>
      <c r="E609" s="19" t="s">
        <v>44</v>
      </c>
      <c r="F609" s="18" t="s">
        <v>554</v>
      </c>
      <c r="G609" s="19" t="s">
        <v>564</v>
      </c>
      <c r="R609" s="18" t="s">
        <v>631</v>
      </c>
      <c r="S609" s="19" t="s">
        <v>547</v>
      </c>
      <c r="T609" s="18" t="s">
        <v>578</v>
      </c>
      <c r="U609" s="19" t="s">
        <v>2523</v>
      </c>
      <c r="Z609" s="18" t="s">
        <v>633</v>
      </c>
      <c r="AA609" s="19" t="s">
        <v>3321</v>
      </c>
    </row>
    <row r="610" spans="1:31" x14ac:dyDescent="0.2">
      <c r="A610" s="19">
        <v>100110</v>
      </c>
      <c r="B610" s="19" t="s">
        <v>3503</v>
      </c>
      <c r="E610" s="19" t="s">
        <v>1176</v>
      </c>
      <c r="F610" s="18" t="s">
        <v>554</v>
      </c>
      <c r="G610" s="19" t="s">
        <v>564</v>
      </c>
      <c r="P610" s="18" t="s">
        <v>555</v>
      </c>
      <c r="Q610" s="19" t="s">
        <v>3230</v>
      </c>
      <c r="R610" s="18" t="s">
        <v>631</v>
      </c>
      <c r="S610" s="19" t="s">
        <v>208</v>
      </c>
      <c r="T610" s="18" t="s">
        <v>578</v>
      </c>
      <c r="U610" s="19" t="s">
        <v>2524</v>
      </c>
      <c r="X610" s="18" t="s">
        <v>608</v>
      </c>
      <c r="Y610" s="19" t="s">
        <v>3263</v>
      </c>
      <c r="AB610" s="18" t="s">
        <v>632</v>
      </c>
      <c r="AC610" s="19" t="s">
        <v>3340</v>
      </c>
      <c r="AD610" s="18" t="s">
        <v>203</v>
      </c>
      <c r="AE610" s="19" t="s">
        <v>2425</v>
      </c>
    </row>
    <row r="611" spans="1:31" x14ac:dyDescent="0.2">
      <c r="A611" s="19">
        <v>100110</v>
      </c>
      <c r="B611" s="19" t="s">
        <v>3503</v>
      </c>
      <c r="E611" s="19" t="s">
        <v>1177</v>
      </c>
      <c r="F611" s="18" t="s">
        <v>554</v>
      </c>
      <c r="G611" s="19" t="s">
        <v>564</v>
      </c>
      <c r="P611" s="18" t="s">
        <v>555</v>
      </c>
      <c r="Q611" s="19" t="s">
        <v>3230</v>
      </c>
      <c r="R611" s="18" t="s">
        <v>631</v>
      </c>
      <c r="S611" s="19" t="s">
        <v>208</v>
      </c>
      <c r="T611" s="18" t="s">
        <v>578</v>
      </c>
      <c r="U611" s="19" t="s">
        <v>2524</v>
      </c>
      <c r="X611" s="18" t="s">
        <v>608</v>
      </c>
      <c r="Y611" s="19" t="s">
        <v>3263</v>
      </c>
      <c r="AB611" s="18" t="s">
        <v>632</v>
      </c>
      <c r="AC611" s="19" t="s">
        <v>3340</v>
      </c>
      <c r="AD611" s="18" t="s">
        <v>203</v>
      </c>
      <c r="AE611" s="19" t="s">
        <v>2430</v>
      </c>
    </row>
    <row r="612" spans="1:31" x14ac:dyDescent="0.2">
      <c r="A612" s="19">
        <v>100110</v>
      </c>
      <c r="B612" s="19" t="s">
        <v>3503</v>
      </c>
      <c r="E612" s="19" t="s">
        <v>1178</v>
      </c>
      <c r="F612" s="18" t="s">
        <v>554</v>
      </c>
      <c r="G612" s="19" t="s">
        <v>564</v>
      </c>
      <c r="P612" s="18" t="s">
        <v>555</v>
      </c>
      <c r="Q612" s="19" t="s">
        <v>3230</v>
      </c>
      <c r="R612" s="18" t="s">
        <v>631</v>
      </c>
      <c r="S612" s="19" t="s">
        <v>208</v>
      </c>
      <c r="T612" s="18" t="s">
        <v>578</v>
      </c>
      <c r="U612" s="19" t="s">
        <v>2524</v>
      </c>
      <c r="X612" s="18" t="s">
        <v>608</v>
      </c>
      <c r="Y612" s="19" t="s">
        <v>553</v>
      </c>
      <c r="AB612" s="18" t="s">
        <v>632</v>
      </c>
      <c r="AC612" s="19" t="s">
        <v>3340</v>
      </c>
      <c r="AD612" s="18" t="s">
        <v>203</v>
      </c>
      <c r="AE612" s="19" t="s">
        <v>2425</v>
      </c>
    </row>
    <row r="613" spans="1:31" x14ac:dyDescent="0.2">
      <c r="A613" s="19">
        <v>100110</v>
      </c>
      <c r="B613" s="19" t="s">
        <v>3503</v>
      </c>
      <c r="E613" s="19" t="s">
        <v>1179</v>
      </c>
      <c r="F613" s="18" t="s">
        <v>554</v>
      </c>
      <c r="G613" s="19" t="s">
        <v>564</v>
      </c>
      <c r="J613" s="18" t="s">
        <v>2975</v>
      </c>
      <c r="K613" s="19" t="s">
        <v>562</v>
      </c>
      <c r="P613" s="18" t="s">
        <v>555</v>
      </c>
      <c r="Q613" s="19" t="s">
        <v>658</v>
      </c>
      <c r="R613" s="18" t="s">
        <v>631</v>
      </c>
      <c r="S613" s="19" t="s">
        <v>208</v>
      </c>
      <c r="T613" s="18" t="s">
        <v>578</v>
      </c>
      <c r="U613" s="19" t="s">
        <v>216</v>
      </c>
      <c r="AB613" s="18" t="s">
        <v>632</v>
      </c>
      <c r="AC613" s="19" t="s">
        <v>3363</v>
      </c>
    </row>
    <row r="614" spans="1:31" x14ac:dyDescent="0.2">
      <c r="A614" s="19">
        <v>100110</v>
      </c>
      <c r="B614" s="19" t="s">
        <v>3503</v>
      </c>
      <c r="E614" s="19" t="s">
        <v>1180</v>
      </c>
      <c r="F614" s="18" t="s">
        <v>554</v>
      </c>
      <c r="G614" s="19" t="s">
        <v>564</v>
      </c>
      <c r="J614" s="18" t="s">
        <v>2975</v>
      </c>
      <c r="K614" s="19" t="s">
        <v>562</v>
      </c>
      <c r="P614" s="18" t="s">
        <v>555</v>
      </c>
      <c r="Q614" s="19" t="s">
        <v>3232</v>
      </c>
      <c r="R614" s="18" t="s">
        <v>631</v>
      </c>
      <c r="S614" s="19" t="s">
        <v>208</v>
      </c>
      <c r="T614" s="18" t="s">
        <v>578</v>
      </c>
      <c r="U614" s="19" t="s">
        <v>216</v>
      </c>
      <c r="AB614" s="18" t="s">
        <v>632</v>
      </c>
      <c r="AC614" s="19" t="s">
        <v>3363</v>
      </c>
    </row>
    <row r="615" spans="1:31" x14ac:dyDescent="0.2">
      <c r="A615" s="19">
        <v>100110</v>
      </c>
      <c r="B615" s="19" t="s">
        <v>3503</v>
      </c>
      <c r="E615" s="19" t="s">
        <v>3085</v>
      </c>
      <c r="F615" s="18" t="s">
        <v>554</v>
      </c>
      <c r="G615" s="19" t="s">
        <v>564</v>
      </c>
      <c r="P615" s="18" t="s">
        <v>555</v>
      </c>
      <c r="Q615" s="19" t="s">
        <v>873</v>
      </c>
      <c r="R615" s="18" t="s">
        <v>631</v>
      </c>
      <c r="S615" s="19" t="s">
        <v>485</v>
      </c>
      <c r="T615" s="18" t="s">
        <v>578</v>
      </c>
      <c r="U615" s="19" t="s">
        <v>2525</v>
      </c>
      <c r="X615" s="18" t="s">
        <v>608</v>
      </c>
      <c r="Y615" s="19" t="s">
        <v>206</v>
      </c>
      <c r="AB615" s="18" t="s">
        <v>632</v>
      </c>
      <c r="AC615" s="19" t="s">
        <v>3336</v>
      </c>
    </row>
    <row r="616" spans="1:31" x14ac:dyDescent="0.2">
      <c r="A616" s="19">
        <v>100110</v>
      </c>
      <c r="B616" s="19" t="s">
        <v>3503</v>
      </c>
      <c r="E616" s="19" t="s">
        <v>1181</v>
      </c>
      <c r="F616" s="18" t="s">
        <v>554</v>
      </c>
      <c r="G616" s="19" t="s">
        <v>564</v>
      </c>
      <c r="P616" s="18" t="s">
        <v>555</v>
      </c>
      <c r="Q616" s="19" t="s">
        <v>873</v>
      </c>
      <c r="R616" s="18" t="s">
        <v>631</v>
      </c>
      <c r="S616" s="19" t="s">
        <v>208</v>
      </c>
      <c r="T616" s="18" t="s">
        <v>578</v>
      </c>
      <c r="U616" s="19" t="s">
        <v>2525</v>
      </c>
      <c r="X616" s="18" t="s">
        <v>608</v>
      </c>
      <c r="Y616" s="19" t="s">
        <v>206</v>
      </c>
      <c r="AB616" s="18" t="s">
        <v>632</v>
      </c>
      <c r="AC616" s="19" t="s">
        <v>3336</v>
      </c>
    </row>
    <row r="617" spans="1:31" x14ac:dyDescent="0.2">
      <c r="A617" s="19">
        <v>100110</v>
      </c>
      <c r="B617" s="19" t="s">
        <v>3503</v>
      </c>
      <c r="E617" s="19" t="s">
        <v>1182</v>
      </c>
      <c r="F617" s="18" t="s">
        <v>554</v>
      </c>
      <c r="G617" s="19" t="s">
        <v>564</v>
      </c>
      <c r="P617" s="18" t="s">
        <v>555</v>
      </c>
      <c r="Q617" s="19" t="s">
        <v>3230</v>
      </c>
      <c r="R617" s="18" t="s">
        <v>631</v>
      </c>
      <c r="S617" s="19" t="s">
        <v>208</v>
      </c>
      <c r="T617" s="18" t="s">
        <v>578</v>
      </c>
      <c r="U617" s="19" t="s">
        <v>2526</v>
      </c>
      <c r="X617" s="18" t="s">
        <v>608</v>
      </c>
      <c r="Y617" s="19" t="s">
        <v>3263</v>
      </c>
      <c r="AB617" s="18" t="s">
        <v>632</v>
      </c>
      <c r="AC617" s="19" t="s">
        <v>3340</v>
      </c>
      <c r="AD617" s="18" t="s">
        <v>203</v>
      </c>
      <c r="AE617" s="19" t="s">
        <v>2425</v>
      </c>
    </row>
    <row r="618" spans="1:31" x14ac:dyDescent="0.2">
      <c r="A618" s="19">
        <v>100110</v>
      </c>
      <c r="B618" s="19" t="s">
        <v>3503</v>
      </c>
      <c r="E618" s="19" t="s">
        <v>1183</v>
      </c>
      <c r="F618" s="18" t="s">
        <v>554</v>
      </c>
      <c r="G618" s="19" t="s">
        <v>564</v>
      </c>
      <c r="P618" s="18" t="s">
        <v>555</v>
      </c>
      <c r="Q618" s="19" t="s">
        <v>3230</v>
      </c>
      <c r="R618" s="18" t="s">
        <v>631</v>
      </c>
      <c r="S618" s="19" t="s">
        <v>208</v>
      </c>
      <c r="T618" s="18" t="s">
        <v>578</v>
      </c>
      <c r="U618" s="19" t="s">
        <v>2526</v>
      </c>
      <c r="X618" s="18" t="s">
        <v>608</v>
      </c>
      <c r="Y618" s="19" t="s">
        <v>3263</v>
      </c>
      <c r="AB618" s="18" t="s">
        <v>632</v>
      </c>
      <c r="AC618" s="19" t="s">
        <v>3340</v>
      </c>
      <c r="AD618" s="18" t="s">
        <v>203</v>
      </c>
      <c r="AE618" s="19" t="s">
        <v>2430</v>
      </c>
    </row>
    <row r="619" spans="1:31" x14ac:dyDescent="0.2">
      <c r="A619" s="19">
        <v>100110</v>
      </c>
      <c r="B619" s="19" t="s">
        <v>3503</v>
      </c>
      <c r="E619" s="19" t="s">
        <v>1184</v>
      </c>
      <c r="F619" s="18" t="s">
        <v>554</v>
      </c>
      <c r="G619" s="19" t="s">
        <v>564</v>
      </c>
      <c r="P619" s="18" t="s">
        <v>555</v>
      </c>
      <c r="Q619" s="19" t="s">
        <v>3230</v>
      </c>
      <c r="R619" s="18" t="s">
        <v>631</v>
      </c>
      <c r="S619" s="19" t="s">
        <v>208</v>
      </c>
      <c r="T619" s="18" t="s">
        <v>578</v>
      </c>
      <c r="U619" s="19" t="s">
        <v>2527</v>
      </c>
      <c r="X619" s="18" t="s">
        <v>608</v>
      </c>
      <c r="Y619" s="19" t="s">
        <v>3263</v>
      </c>
      <c r="AB619" s="18" t="s">
        <v>632</v>
      </c>
      <c r="AC619" s="19" t="s">
        <v>3340</v>
      </c>
      <c r="AD619" s="18" t="s">
        <v>203</v>
      </c>
      <c r="AE619" s="19" t="s">
        <v>2425</v>
      </c>
    </row>
    <row r="620" spans="1:31" x14ac:dyDescent="0.2">
      <c r="A620" s="19">
        <v>100110</v>
      </c>
      <c r="B620" s="19" t="s">
        <v>3503</v>
      </c>
      <c r="E620" s="19" t="s">
        <v>2930</v>
      </c>
      <c r="F620" s="18" t="s">
        <v>554</v>
      </c>
      <c r="G620" s="19" t="s">
        <v>564</v>
      </c>
      <c r="R620" s="18" t="s">
        <v>631</v>
      </c>
      <c r="S620" s="19" t="s">
        <v>485</v>
      </c>
      <c r="T620" s="18" t="s">
        <v>578</v>
      </c>
      <c r="U620" s="19" t="s">
        <v>2528</v>
      </c>
      <c r="V620" s="18" t="s">
        <v>2976</v>
      </c>
      <c r="W620" s="19" t="s">
        <v>3032</v>
      </c>
    </row>
    <row r="621" spans="1:31" x14ac:dyDescent="0.2">
      <c r="A621" s="19">
        <v>100110</v>
      </c>
      <c r="B621" s="19" t="s">
        <v>3503</v>
      </c>
      <c r="E621" s="19" t="s">
        <v>1185</v>
      </c>
      <c r="F621" s="18" t="s">
        <v>554</v>
      </c>
      <c r="G621" s="19" t="s">
        <v>564</v>
      </c>
      <c r="J621" s="18" t="s">
        <v>2975</v>
      </c>
      <c r="K621" s="19" t="s">
        <v>222</v>
      </c>
      <c r="P621" s="18" t="s">
        <v>555</v>
      </c>
      <c r="Q621" s="19" t="s">
        <v>3232</v>
      </c>
      <c r="R621" s="18" t="s">
        <v>631</v>
      </c>
      <c r="S621" s="19" t="s">
        <v>208</v>
      </c>
      <c r="T621" s="18" t="s">
        <v>578</v>
      </c>
      <c r="U621" s="19" t="s">
        <v>224</v>
      </c>
      <c r="AB621" s="18" t="s">
        <v>632</v>
      </c>
      <c r="AC621" s="19" t="s">
        <v>3364</v>
      </c>
    </row>
    <row r="622" spans="1:31" x14ac:dyDescent="0.2">
      <c r="A622" s="19">
        <v>100110</v>
      </c>
      <c r="B622" s="19" t="s">
        <v>3503</v>
      </c>
      <c r="E622" s="19" t="s">
        <v>45</v>
      </c>
      <c r="F622" s="18" t="s">
        <v>554</v>
      </c>
      <c r="G622" s="19" t="s">
        <v>564</v>
      </c>
      <c r="R622" s="18" t="s">
        <v>631</v>
      </c>
      <c r="S622" s="19" t="s">
        <v>223</v>
      </c>
      <c r="T622" s="18" t="s">
        <v>578</v>
      </c>
      <c r="U622" s="19" t="s">
        <v>2529</v>
      </c>
      <c r="X622" s="18" t="s">
        <v>608</v>
      </c>
      <c r="Y622" s="19" t="s">
        <v>3261</v>
      </c>
    </row>
    <row r="623" spans="1:31" x14ac:dyDescent="0.2">
      <c r="A623" s="19">
        <v>100110</v>
      </c>
      <c r="B623" s="19" t="s">
        <v>3503</v>
      </c>
      <c r="E623" s="19" t="s">
        <v>46</v>
      </c>
      <c r="F623" s="18" t="s">
        <v>554</v>
      </c>
      <c r="G623" s="19" t="s">
        <v>564</v>
      </c>
      <c r="R623" s="18" t="s">
        <v>631</v>
      </c>
      <c r="S623" s="19" t="s">
        <v>208</v>
      </c>
      <c r="T623" s="18" t="s">
        <v>578</v>
      </c>
      <c r="U623" s="19" t="s">
        <v>2529</v>
      </c>
      <c r="X623" s="18" t="s">
        <v>608</v>
      </c>
      <c r="Y623" s="19" t="s">
        <v>3261</v>
      </c>
    </row>
    <row r="624" spans="1:31" x14ac:dyDescent="0.2">
      <c r="A624" s="19">
        <v>100110</v>
      </c>
      <c r="B624" s="19" t="s">
        <v>3503</v>
      </c>
      <c r="E624" s="19" t="s">
        <v>47</v>
      </c>
      <c r="F624" s="18" t="s">
        <v>554</v>
      </c>
      <c r="G624" s="19" t="s">
        <v>564</v>
      </c>
      <c r="R624" s="18" t="s">
        <v>631</v>
      </c>
      <c r="S624" s="19" t="s">
        <v>547</v>
      </c>
      <c r="T624" s="18" t="s">
        <v>578</v>
      </c>
      <c r="U624" s="19" t="s">
        <v>2529</v>
      </c>
      <c r="X624" s="18" t="s">
        <v>608</v>
      </c>
      <c r="Y624" s="19" t="s">
        <v>3261</v>
      </c>
    </row>
    <row r="625" spans="1:31" x14ac:dyDescent="0.2">
      <c r="A625" s="19">
        <v>100110</v>
      </c>
      <c r="B625" s="19" t="s">
        <v>3503</v>
      </c>
      <c r="E625" s="19" t="s">
        <v>2931</v>
      </c>
      <c r="F625" s="18" t="s">
        <v>554</v>
      </c>
      <c r="G625" s="19" t="s">
        <v>564</v>
      </c>
      <c r="R625" s="18" t="s">
        <v>631</v>
      </c>
      <c r="S625" s="19" t="s">
        <v>485</v>
      </c>
      <c r="T625" s="18" t="s">
        <v>578</v>
      </c>
      <c r="U625" s="19" t="s">
        <v>2529</v>
      </c>
      <c r="X625" s="18" t="s">
        <v>608</v>
      </c>
      <c r="Y625" s="19" t="s">
        <v>206</v>
      </c>
    </row>
    <row r="626" spans="1:31" x14ac:dyDescent="0.2">
      <c r="A626" s="19">
        <v>100110</v>
      </c>
      <c r="B626" s="19" t="s">
        <v>3503</v>
      </c>
      <c r="E626" s="19" t="s">
        <v>48</v>
      </c>
      <c r="F626" s="18" t="s">
        <v>554</v>
      </c>
      <c r="G626" s="19" t="s">
        <v>564</v>
      </c>
      <c r="R626" s="18" t="s">
        <v>631</v>
      </c>
      <c r="S626" s="19" t="s">
        <v>208</v>
      </c>
      <c r="T626" s="18" t="s">
        <v>578</v>
      </c>
      <c r="U626" s="19" t="s">
        <v>2529</v>
      </c>
      <c r="X626" s="18" t="s">
        <v>608</v>
      </c>
      <c r="Y626" s="19" t="s">
        <v>206</v>
      </c>
    </row>
    <row r="627" spans="1:31" x14ac:dyDescent="0.2">
      <c r="A627" s="19">
        <v>100110</v>
      </c>
      <c r="B627" s="19" t="s">
        <v>3503</v>
      </c>
      <c r="E627" s="19" t="s">
        <v>1186</v>
      </c>
      <c r="F627" s="18" t="s">
        <v>554</v>
      </c>
      <c r="G627" s="19" t="s">
        <v>564</v>
      </c>
      <c r="P627" s="18" t="s">
        <v>555</v>
      </c>
      <c r="Q627" s="19" t="s">
        <v>3230</v>
      </c>
      <c r="R627" s="18" t="s">
        <v>631</v>
      </c>
      <c r="S627" s="19" t="s">
        <v>208</v>
      </c>
      <c r="T627" s="18" t="s">
        <v>578</v>
      </c>
      <c r="U627" s="19" t="s">
        <v>2530</v>
      </c>
      <c r="X627" s="18" t="s">
        <v>608</v>
      </c>
      <c r="Y627" s="19" t="s">
        <v>3263</v>
      </c>
      <c r="AB627" s="18" t="s">
        <v>632</v>
      </c>
      <c r="AC627" s="19" t="s">
        <v>3340</v>
      </c>
      <c r="AD627" s="18" t="s">
        <v>203</v>
      </c>
      <c r="AE627" s="19" t="s">
        <v>2531</v>
      </c>
    </row>
    <row r="628" spans="1:31" x14ac:dyDescent="0.2">
      <c r="A628" s="19">
        <v>100110</v>
      </c>
      <c r="B628" s="19" t="s">
        <v>3503</v>
      </c>
      <c r="E628" s="19" t="s">
        <v>1187</v>
      </c>
      <c r="F628" s="18" t="s">
        <v>554</v>
      </c>
      <c r="G628" s="19" t="s">
        <v>564</v>
      </c>
      <c r="J628" s="18" t="s">
        <v>2975</v>
      </c>
      <c r="K628" s="19" t="s">
        <v>222</v>
      </c>
      <c r="P628" s="18" t="s">
        <v>555</v>
      </c>
      <c r="Q628" s="19" t="s">
        <v>3232</v>
      </c>
      <c r="R628" s="18" t="s">
        <v>631</v>
      </c>
      <c r="S628" s="19" t="s">
        <v>208</v>
      </c>
      <c r="T628" s="18" t="s">
        <v>578</v>
      </c>
      <c r="U628" s="19" t="s">
        <v>226</v>
      </c>
      <c r="AB628" s="18" t="s">
        <v>632</v>
      </c>
      <c r="AC628" s="19" t="s">
        <v>3364</v>
      </c>
    </row>
    <row r="629" spans="1:31" x14ac:dyDescent="0.2">
      <c r="A629" s="19">
        <v>100110</v>
      </c>
      <c r="B629" s="19" t="s">
        <v>3503</v>
      </c>
      <c r="E629" s="19" t="s">
        <v>1188</v>
      </c>
      <c r="F629" s="18" t="s">
        <v>554</v>
      </c>
      <c r="G629" s="19" t="s">
        <v>564</v>
      </c>
      <c r="P629" s="18" t="s">
        <v>555</v>
      </c>
      <c r="Q629" s="19" t="s">
        <v>3230</v>
      </c>
      <c r="R629" s="18" t="s">
        <v>631</v>
      </c>
      <c r="S629" s="19" t="s">
        <v>208</v>
      </c>
      <c r="T629" s="18" t="s">
        <v>578</v>
      </c>
      <c r="U629" s="19" t="s">
        <v>2532</v>
      </c>
      <c r="X629" s="18" t="s">
        <v>608</v>
      </c>
      <c r="Y629" s="19" t="s">
        <v>3263</v>
      </c>
      <c r="AB629" s="18" t="s">
        <v>632</v>
      </c>
      <c r="AC629" s="19" t="s">
        <v>3340</v>
      </c>
      <c r="AD629" s="18" t="s">
        <v>203</v>
      </c>
      <c r="AE629" s="19" t="s">
        <v>2531</v>
      </c>
    </row>
    <row r="630" spans="1:31" x14ac:dyDescent="0.2">
      <c r="A630" s="19">
        <v>100110</v>
      </c>
      <c r="B630" s="19" t="s">
        <v>3503</v>
      </c>
      <c r="E630" s="19" t="s">
        <v>3086</v>
      </c>
      <c r="F630" s="18" t="s">
        <v>554</v>
      </c>
      <c r="G630" s="19" t="s">
        <v>564</v>
      </c>
      <c r="P630" s="18" t="s">
        <v>555</v>
      </c>
      <c r="Q630" s="19" t="s">
        <v>851</v>
      </c>
      <c r="R630" s="18" t="s">
        <v>631</v>
      </c>
      <c r="S630" s="19" t="s">
        <v>485</v>
      </c>
      <c r="T630" s="18" t="s">
        <v>578</v>
      </c>
      <c r="U630" s="19" t="s">
        <v>2533</v>
      </c>
      <c r="X630" s="18" t="s">
        <v>608</v>
      </c>
      <c r="Y630" s="19" t="s">
        <v>3261</v>
      </c>
      <c r="AB630" s="18" t="s">
        <v>632</v>
      </c>
      <c r="AC630" s="19" t="s">
        <v>3361</v>
      </c>
    </row>
    <row r="631" spans="1:31" x14ac:dyDescent="0.2">
      <c r="A631" s="19">
        <v>100110</v>
      </c>
      <c r="B631" s="19" t="s">
        <v>3503</v>
      </c>
      <c r="E631" s="19" t="s">
        <v>1189</v>
      </c>
      <c r="F631" s="18" t="s">
        <v>554</v>
      </c>
      <c r="G631" s="19" t="s">
        <v>564</v>
      </c>
      <c r="P631" s="18" t="s">
        <v>555</v>
      </c>
      <c r="Q631" s="19" t="s">
        <v>851</v>
      </c>
      <c r="R631" s="18" t="s">
        <v>631</v>
      </c>
      <c r="S631" s="19" t="s">
        <v>208</v>
      </c>
      <c r="T631" s="18" t="s">
        <v>578</v>
      </c>
      <c r="U631" s="19" t="s">
        <v>2533</v>
      </c>
      <c r="X631" s="18" t="s">
        <v>608</v>
      </c>
      <c r="Y631" s="19" t="s">
        <v>3261</v>
      </c>
      <c r="AB631" s="18" t="s">
        <v>632</v>
      </c>
      <c r="AC631" s="19" t="s">
        <v>3361</v>
      </c>
    </row>
    <row r="632" spans="1:31" x14ac:dyDescent="0.2">
      <c r="A632" s="19">
        <v>100110</v>
      </c>
      <c r="B632" s="19" t="s">
        <v>3503</v>
      </c>
      <c r="E632" s="19" t="s">
        <v>1190</v>
      </c>
      <c r="F632" s="18" t="s">
        <v>554</v>
      </c>
      <c r="G632" s="19" t="s">
        <v>564</v>
      </c>
      <c r="P632" s="18" t="s">
        <v>555</v>
      </c>
      <c r="Q632" s="19" t="s">
        <v>3230</v>
      </c>
      <c r="R632" s="18" t="s">
        <v>631</v>
      </c>
      <c r="S632" s="19" t="s">
        <v>208</v>
      </c>
      <c r="T632" s="18" t="s">
        <v>578</v>
      </c>
      <c r="U632" s="19" t="s">
        <v>2534</v>
      </c>
      <c r="X632" s="18" t="s">
        <v>608</v>
      </c>
      <c r="Y632" s="19" t="s">
        <v>3263</v>
      </c>
      <c r="AB632" s="18" t="s">
        <v>632</v>
      </c>
      <c r="AC632" s="19" t="s">
        <v>3340</v>
      </c>
      <c r="AD632" s="18" t="s">
        <v>203</v>
      </c>
      <c r="AE632" s="19" t="s">
        <v>2425</v>
      </c>
    </row>
    <row r="633" spans="1:31" x14ac:dyDescent="0.2">
      <c r="A633" s="19">
        <v>100110</v>
      </c>
      <c r="B633" s="19" t="s">
        <v>3503</v>
      </c>
      <c r="E633" s="19" t="s">
        <v>1191</v>
      </c>
      <c r="F633" s="18" t="s">
        <v>554</v>
      </c>
      <c r="G633" s="19" t="s">
        <v>564</v>
      </c>
      <c r="P633" s="18" t="s">
        <v>555</v>
      </c>
      <c r="Q633" s="19" t="s">
        <v>3230</v>
      </c>
      <c r="R633" s="18" t="s">
        <v>631</v>
      </c>
      <c r="S633" s="19" t="s">
        <v>208</v>
      </c>
      <c r="T633" s="18" t="s">
        <v>578</v>
      </c>
      <c r="U633" s="19" t="s">
        <v>2535</v>
      </c>
      <c r="X633" s="18" t="s">
        <v>608</v>
      </c>
      <c r="Y633" s="19" t="s">
        <v>3263</v>
      </c>
      <c r="AB633" s="18" t="s">
        <v>632</v>
      </c>
      <c r="AC633" s="19" t="s">
        <v>3340</v>
      </c>
      <c r="AD633" s="18" t="s">
        <v>203</v>
      </c>
      <c r="AE633" s="19" t="s">
        <v>2425</v>
      </c>
    </row>
    <row r="634" spans="1:31" x14ac:dyDescent="0.2">
      <c r="A634" s="19">
        <v>100110</v>
      </c>
      <c r="B634" s="19" t="s">
        <v>3503</v>
      </c>
      <c r="E634" s="19" t="s">
        <v>1192</v>
      </c>
      <c r="F634" s="18" t="s">
        <v>554</v>
      </c>
      <c r="G634" s="19" t="s">
        <v>564</v>
      </c>
      <c r="P634" s="18" t="s">
        <v>555</v>
      </c>
      <c r="Q634" s="19" t="s">
        <v>3230</v>
      </c>
      <c r="R634" s="18" t="s">
        <v>631</v>
      </c>
      <c r="S634" s="19" t="s">
        <v>208</v>
      </c>
      <c r="T634" s="18" t="s">
        <v>578</v>
      </c>
      <c r="U634" s="19" t="s">
        <v>2536</v>
      </c>
      <c r="X634" s="18" t="s">
        <v>608</v>
      </c>
      <c r="Y634" s="19" t="s">
        <v>3263</v>
      </c>
      <c r="AB634" s="18" t="s">
        <v>632</v>
      </c>
      <c r="AC634" s="19" t="s">
        <v>3340</v>
      </c>
      <c r="AD634" s="18" t="s">
        <v>203</v>
      </c>
      <c r="AE634" s="19" t="s">
        <v>2425</v>
      </c>
    </row>
    <row r="635" spans="1:31" x14ac:dyDescent="0.2">
      <c r="A635" s="19">
        <v>100110</v>
      </c>
      <c r="B635" s="19" t="s">
        <v>3503</v>
      </c>
      <c r="E635" s="19" t="s">
        <v>3159</v>
      </c>
      <c r="F635" s="18" t="s">
        <v>554</v>
      </c>
      <c r="G635" s="19" t="s">
        <v>564</v>
      </c>
      <c r="J635" s="18" t="s">
        <v>2975</v>
      </c>
      <c r="K635" s="19" t="s">
        <v>565</v>
      </c>
      <c r="P635" s="18" t="s">
        <v>555</v>
      </c>
      <c r="Q635" s="19" t="s">
        <v>658</v>
      </c>
      <c r="R635" s="18" t="s">
        <v>631</v>
      </c>
      <c r="S635" s="19" t="s">
        <v>208</v>
      </c>
      <c r="T635" s="18" t="s">
        <v>578</v>
      </c>
      <c r="U635" s="19" t="s">
        <v>2537</v>
      </c>
      <c r="V635" s="18" t="s">
        <v>2976</v>
      </c>
      <c r="W635" s="19" t="s">
        <v>2423</v>
      </c>
      <c r="AB635" s="18" t="s">
        <v>632</v>
      </c>
      <c r="AC635" s="19" t="s">
        <v>3336</v>
      </c>
    </row>
    <row r="636" spans="1:31" x14ac:dyDescent="0.2">
      <c r="A636" s="19">
        <v>100110</v>
      </c>
      <c r="B636" s="19" t="s">
        <v>3503</v>
      </c>
      <c r="E636" s="19" t="s">
        <v>3159</v>
      </c>
      <c r="F636" s="18" t="s">
        <v>554</v>
      </c>
      <c r="G636" s="19" t="s">
        <v>564</v>
      </c>
      <c r="J636" s="18" t="s">
        <v>2975</v>
      </c>
      <c r="K636" s="19" t="s">
        <v>565</v>
      </c>
      <c r="P636" s="18" t="s">
        <v>555</v>
      </c>
      <c r="Q636" s="19" t="s">
        <v>658</v>
      </c>
      <c r="R636" s="18" t="s">
        <v>631</v>
      </c>
      <c r="S636" s="19" t="s">
        <v>208</v>
      </c>
      <c r="T636" s="18" t="s">
        <v>578</v>
      </c>
      <c r="U636" s="19" t="s">
        <v>2537</v>
      </c>
      <c r="V636" s="18" t="s">
        <v>2976</v>
      </c>
      <c r="W636" s="19" t="s">
        <v>2423</v>
      </c>
      <c r="AB636" s="18" t="s">
        <v>632</v>
      </c>
      <c r="AC636" s="19" t="s">
        <v>3336</v>
      </c>
    </row>
    <row r="637" spans="1:31" x14ac:dyDescent="0.2">
      <c r="A637" s="19">
        <v>100110</v>
      </c>
      <c r="B637" s="19" t="s">
        <v>3503</v>
      </c>
      <c r="E637" s="19" t="s">
        <v>1193</v>
      </c>
      <c r="F637" s="18" t="s">
        <v>554</v>
      </c>
      <c r="G637" s="19" t="s">
        <v>564</v>
      </c>
      <c r="J637" s="18" t="s">
        <v>2975</v>
      </c>
      <c r="K637" s="19" t="s">
        <v>562</v>
      </c>
      <c r="P637" s="18" t="s">
        <v>555</v>
      </c>
      <c r="Q637" s="19" t="s">
        <v>3232</v>
      </c>
      <c r="R637" s="18" t="s">
        <v>631</v>
      </c>
      <c r="S637" s="19" t="s">
        <v>208</v>
      </c>
      <c r="T637" s="18" t="s">
        <v>578</v>
      </c>
      <c r="U637" s="19" t="s">
        <v>244</v>
      </c>
      <c r="AB637" s="18" t="s">
        <v>632</v>
      </c>
      <c r="AC637" s="19" t="s">
        <v>3363</v>
      </c>
    </row>
    <row r="638" spans="1:31" x14ac:dyDescent="0.2">
      <c r="A638" s="19">
        <v>100110</v>
      </c>
      <c r="B638" s="19" t="s">
        <v>3503</v>
      </c>
      <c r="E638" s="19" t="s">
        <v>49</v>
      </c>
      <c r="F638" s="18" t="s">
        <v>554</v>
      </c>
      <c r="G638" s="19" t="s">
        <v>564</v>
      </c>
      <c r="R638" s="18" t="s">
        <v>631</v>
      </c>
      <c r="S638" s="19" t="s">
        <v>223</v>
      </c>
      <c r="T638" s="18" t="s">
        <v>578</v>
      </c>
      <c r="U638" s="19" t="s">
        <v>2538</v>
      </c>
      <c r="X638" s="18" t="s">
        <v>608</v>
      </c>
      <c r="Y638" s="19" t="s">
        <v>3261</v>
      </c>
    </row>
    <row r="639" spans="1:31" x14ac:dyDescent="0.2">
      <c r="A639" s="19">
        <v>100110</v>
      </c>
      <c r="B639" s="19" t="s">
        <v>3503</v>
      </c>
      <c r="E639" s="19" t="s">
        <v>50</v>
      </c>
      <c r="F639" s="18" t="s">
        <v>554</v>
      </c>
      <c r="G639" s="19" t="s">
        <v>564</v>
      </c>
      <c r="R639" s="18" t="s">
        <v>631</v>
      </c>
      <c r="S639" s="19" t="s">
        <v>208</v>
      </c>
      <c r="T639" s="18" t="s">
        <v>578</v>
      </c>
      <c r="U639" s="19" t="s">
        <v>2538</v>
      </c>
      <c r="X639" s="18" t="s">
        <v>608</v>
      </c>
      <c r="Y639" s="19" t="s">
        <v>3261</v>
      </c>
    </row>
    <row r="640" spans="1:31" x14ac:dyDescent="0.2">
      <c r="A640" s="19">
        <v>100110</v>
      </c>
      <c r="B640" s="19" t="s">
        <v>3503</v>
      </c>
      <c r="E640" s="19" t="s">
        <v>51</v>
      </c>
      <c r="F640" s="18" t="s">
        <v>554</v>
      </c>
      <c r="G640" s="19" t="s">
        <v>564</v>
      </c>
      <c r="R640" s="18" t="s">
        <v>631</v>
      </c>
      <c r="S640" s="19" t="s">
        <v>547</v>
      </c>
      <c r="T640" s="18" t="s">
        <v>578</v>
      </c>
      <c r="U640" s="19" t="s">
        <v>2538</v>
      </c>
      <c r="X640" s="18" t="s">
        <v>608</v>
      </c>
      <c r="Y640" s="19" t="s">
        <v>3261</v>
      </c>
    </row>
    <row r="641" spans="1:31" x14ac:dyDescent="0.2">
      <c r="A641" s="19">
        <v>100110</v>
      </c>
      <c r="B641" s="19" t="s">
        <v>3503</v>
      </c>
      <c r="E641" s="19" t="s">
        <v>1194</v>
      </c>
      <c r="F641" s="18" t="s">
        <v>554</v>
      </c>
      <c r="G641" s="19" t="s">
        <v>564</v>
      </c>
      <c r="J641" s="18" t="s">
        <v>2975</v>
      </c>
      <c r="K641" s="19" t="s">
        <v>562</v>
      </c>
      <c r="P641" s="18" t="s">
        <v>555</v>
      </c>
      <c r="Q641" s="19" t="s">
        <v>658</v>
      </c>
      <c r="R641" s="18" t="s">
        <v>631</v>
      </c>
      <c r="S641" s="19" t="s">
        <v>208</v>
      </c>
      <c r="T641" s="18" t="s">
        <v>578</v>
      </c>
      <c r="U641" s="19" t="s">
        <v>246</v>
      </c>
      <c r="AB641" s="18" t="s">
        <v>632</v>
      </c>
      <c r="AC641" s="19" t="s">
        <v>3363</v>
      </c>
    </row>
    <row r="642" spans="1:31" x14ac:dyDescent="0.2">
      <c r="A642" s="19">
        <v>100110</v>
      </c>
      <c r="B642" s="19" t="s">
        <v>3503</v>
      </c>
      <c r="E642" s="19" t="s">
        <v>1195</v>
      </c>
      <c r="F642" s="18" t="s">
        <v>554</v>
      </c>
      <c r="G642" s="19" t="s">
        <v>564</v>
      </c>
      <c r="J642" s="18" t="s">
        <v>2975</v>
      </c>
      <c r="K642" s="19" t="s">
        <v>562</v>
      </c>
      <c r="P642" s="18" t="s">
        <v>555</v>
      </c>
      <c r="Q642" s="19" t="s">
        <v>3232</v>
      </c>
      <c r="R642" s="18" t="s">
        <v>631</v>
      </c>
      <c r="S642" s="19" t="s">
        <v>208</v>
      </c>
      <c r="T642" s="18" t="s">
        <v>578</v>
      </c>
      <c r="U642" s="19" t="s">
        <v>246</v>
      </c>
      <c r="AB642" s="18" t="s">
        <v>632</v>
      </c>
      <c r="AC642" s="19" t="s">
        <v>3363</v>
      </c>
    </row>
    <row r="643" spans="1:31" x14ac:dyDescent="0.2">
      <c r="A643" s="19">
        <v>100110</v>
      </c>
      <c r="B643" s="19" t="s">
        <v>3503</v>
      </c>
      <c r="E643" s="19" t="s">
        <v>3087</v>
      </c>
      <c r="F643" s="18" t="s">
        <v>554</v>
      </c>
      <c r="G643" s="19" t="s">
        <v>564</v>
      </c>
      <c r="P643" s="18" t="s">
        <v>555</v>
      </c>
      <c r="Q643" s="19" t="s">
        <v>873</v>
      </c>
      <c r="R643" s="18" t="s">
        <v>631</v>
      </c>
      <c r="S643" s="19" t="s">
        <v>485</v>
      </c>
      <c r="T643" s="18" t="s">
        <v>578</v>
      </c>
      <c r="U643" s="19" t="s">
        <v>2539</v>
      </c>
      <c r="X643" s="18" t="s">
        <v>608</v>
      </c>
      <c r="Y643" s="19" t="s">
        <v>206</v>
      </c>
      <c r="AB643" s="18" t="s">
        <v>632</v>
      </c>
      <c r="AC643" s="19" t="s">
        <v>3336</v>
      </c>
    </row>
    <row r="644" spans="1:31" x14ac:dyDescent="0.2">
      <c r="A644" s="19">
        <v>100110</v>
      </c>
      <c r="B644" s="19" t="s">
        <v>3503</v>
      </c>
      <c r="E644" s="19" t="s">
        <v>1196</v>
      </c>
      <c r="F644" s="18" t="s">
        <v>554</v>
      </c>
      <c r="G644" s="19" t="s">
        <v>564</v>
      </c>
      <c r="P644" s="18" t="s">
        <v>555</v>
      </c>
      <c r="Q644" s="19" t="s">
        <v>873</v>
      </c>
      <c r="R644" s="18" t="s">
        <v>631</v>
      </c>
      <c r="S644" s="19" t="s">
        <v>208</v>
      </c>
      <c r="T644" s="18" t="s">
        <v>578</v>
      </c>
      <c r="U644" s="19" t="s">
        <v>2539</v>
      </c>
      <c r="X644" s="18" t="s">
        <v>608</v>
      </c>
      <c r="Y644" s="19" t="s">
        <v>206</v>
      </c>
      <c r="AB644" s="18" t="s">
        <v>632</v>
      </c>
      <c r="AC644" s="19" t="s">
        <v>3336</v>
      </c>
    </row>
    <row r="645" spans="1:31" x14ac:dyDescent="0.2">
      <c r="A645" s="19">
        <v>100110</v>
      </c>
      <c r="B645" s="19" t="s">
        <v>3503</v>
      </c>
      <c r="E645" s="19" t="s">
        <v>2932</v>
      </c>
      <c r="F645" s="18" t="s">
        <v>554</v>
      </c>
      <c r="G645" s="19" t="s">
        <v>564</v>
      </c>
      <c r="R645" s="18" t="s">
        <v>631</v>
      </c>
      <c r="S645" s="19" t="s">
        <v>485</v>
      </c>
      <c r="T645" s="18" t="s">
        <v>578</v>
      </c>
      <c r="U645" s="19" t="s">
        <v>2540</v>
      </c>
      <c r="Z645" s="18" t="s">
        <v>633</v>
      </c>
      <c r="AA645" s="19" t="s">
        <v>3319</v>
      </c>
    </row>
    <row r="646" spans="1:31" x14ac:dyDescent="0.2">
      <c r="A646" s="19">
        <v>100110</v>
      </c>
      <c r="B646" s="19" t="s">
        <v>3503</v>
      </c>
      <c r="E646" s="19" t="s">
        <v>52</v>
      </c>
      <c r="F646" s="18" t="s">
        <v>554</v>
      </c>
      <c r="G646" s="19" t="s">
        <v>564</v>
      </c>
      <c r="R646" s="18" t="s">
        <v>631</v>
      </c>
      <c r="S646" s="19" t="s">
        <v>548</v>
      </c>
      <c r="T646" s="18" t="s">
        <v>578</v>
      </c>
      <c r="U646" s="19" t="s">
        <v>2540</v>
      </c>
      <c r="Z646" s="18" t="s">
        <v>633</v>
      </c>
      <c r="AA646" s="19" t="s">
        <v>3319</v>
      </c>
    </row>
    <row r="647" spans="1:31" x14ac:dyDescent="0.2">
      <c r="A647" s="19">
        <v>100110</v>
      </c>
      <c r="B647" s="19" t="s">
        <v>3503</v>
      </c>
      <c r="E647" s="19" t="s">
        <v>53</v>
      </c>
      <c r="F647" s="18" t="s">
        <v>554</v>
      </c>
      <c r="G647" s="19" t="s">
        <v>564</v>
      </c>
      <c r="R647" s="18" t="s">
        <v>631</v>
      </c>
      <c r="S647" s="19" t="s">
        <v>208</v>
      </c>
      <c r="T647" s="18" t="s">
        <v>578</v>
      </c>
      <c r="U647" s="19" t="s">
        <v>2540</v>
      </c>
      <c r="Z647" s="18" t="s">
        <v>633</v>
      </c>
      <c r="AA647" s="19" t="s">
        <v>3319</v>
      </c>
    </row>
    <row r="648" spans="1:31" x14ac:dyDescent="0.2">
      <c r="A648" s="19">
        <v>100110</v>
      </c>
      <c r="B648" s="19" t="s">
        <v>3503</v>
      </c>
      <c r="E648" s="19" t="s">
        <v>54</v>
      </c>
      <c r="F648" s="18" t="s">
        <v>554</v>
      </c>
      <c r="G648" s="19" t="s">
        <v>564</v>
      </c>
      <c r="R648" s="18" t="s">
        <v>631</v>
      </c>
      <c r="S648" s="19" t="s">
        <v>547</v>
      </c>
      <c r="T648" s="18" t="s">
        <v>578</v>
      </c>
      <c r="U648" s="19" t="s">
        <v>2540</v>
      </c>
      <c r="Z648" s="18" t="s">
        <v>633</v>
      </c>
      <c r="AA648" s="19" t="s">
        <v>3319</v>
      </c>
    </row>
    <row r="649" spans="1:31" x14ac:dyDescent="0.2">
      <c r="A649" s="19">
        <v>100110</v>
      </c>
      <c r="B649" s="19" t="s">
        <v>3503</v>
      </c>
      <c r="E649" s="19" t="s">
        <v>1197</v>
      </c>
      <c r="F649" s="18" t="s">
        <v>554</v>
      </c>
      <c r="G649" s="19" t="s">
        <v>564</v>
      </c>
      <c r="J649" s="18" t="s">
        <v>2975</v>
      </c>
      <c r="K649" s="19" t="s">
        <v>562</v>
      </c>
      <c r="P649" s="18" t="s">
        <v>555</v>
      </c>
      <c r="Q649" s="19" t="s">
        <v>658</v>
      </c>
      <c r="R649" s="18" t="s">
        <v>631</v>
      </c>
      <c r="S649" s="19" t="s">
        <v>208</v>
      </c>
      <c r="T649" s="18" t="s">
        <v>578</v>
      </c>
      <c r="U649" s="19" t="s">
        <v>247</v>
      </c>
      <c r="AB649" s="18" t="s">
        <v>632</v>
      </c>
      <c r="AC649" s="19" t="s">
        <v>3363</v>
      </c>
    </row>
    <row r="650" spans="1:31" x14ac:dyDescent="0.2">
      <c r="A650" s="19">
        <v>100110</v>
      </c>
      <c r="B650" s="19" t="s">
        <v>3503</v>
      </c>
      <c r="E650" s="19" t="s">
        <v>1198</v>
      </c>
      <c r="F650" s="18" t="s">
        <v>554</v>
      </c>
      <c r="G650" s="19" t="s">
        <v>564</v>
      </c>
      <c r="J650" s="18" t="s">
        <v>2975</v>
      </c>
      <c r="K650" s="19" t="s">
        <v>562</v>
      </c>
      <c r="P650" s="18" t="s">
        <v>555</v>
      </c>
      <c r="Q650" s="19" t="s">
        <v>3232</v>
      </c>
      <c r="R650" s="18" t="s">
        <v>631</v>
      </c>
      <c r="S650" s="19" t="s">
        <v>208</v>
      </c>
      <c r="T650" s="18" t="s">
        <v>578</v>
      </c>
      <c r="U650" s="19" t="s">
        <v>247</v>
      </c>
      <c r="AB650" s="18" t="s">
        <v>632</v>
      </c>
      <c r="AC650" s="19" t="s">
        <v>3356</v>
      </c>
    </row>
    <row r="651" spans="1:31" x14ac:dyDescent="0.2">
      <c r="A651" s="19">
        <v>100110</v>
      </c>
      <c r="B651" s="19" t="s">
        <v>3503</v>
      </c>
      <c r="E651" s="19" t="s">
        <v>1199</v>
      </c>
      <c r="F651" s="18" t="s">
        <v>554</v>
      </c>
      <c r="G651" s="19" t="s">
        <v>564</v>
      </c>
      <c r="P651" s="18" t="s">
        <v>555</v>
      </c>
      <c r="Q651" s="19" t="s">
        <v>882</v>
      </c>
      <c r="R651" s="18" t="s">
        <v>631</v>
      </c>
      <c r="S651" s="19" t="s">
        <v>208</v>
      </c>
      <c r="T651" s="18" t="s">
        <v>578</v>
      </c>
      <c r="U651" s="19" t="s">
        <v>247</v>
      </c>
      <c r="AB651" s="18" t="s">
        <v>632</v>
      </c>
      <c r="AC651" s="19" t="s">
        <v>3365</v>
      </c>
    </row>
    <row r="652" spans="1:31" x14ac:dyDescent="0.2">
      <c r="A652" s="19">
        <v>100110</v>
      </c>
      <c r="B652" s="19" t="s">
        <v>3503</v>
      </c>
      <c r="E652" s="19" t="s">
        <v>3088</v>
      </c>
      <c r="F652" s="18" t="s">
        <v>554</v>
      </c>
      <c r="G652" s="19" t="s">
        <v>564</v>
      </c>
      <c r="P652" s="18" t="s">
        <v>555</v>
      </c>
      <c r="Q652" s="19" t="s">
        <v>873</v>
      </c>
      <c r="R652" s="18" t="s">
        <v>631</v>
      </c>
      <c r="S652" s="19" t="s">
        <v>485</v>
      </c>
      <c r="T652" s="18" t="s">
        <v>578</v>
      </c>
      <c r="U652" s="19" t="s">
        <v>2542</v>
      </c>
      <c r="X652" s="18" t="s">
        <v>608</v>
      </c>
      <c r="Y652" s="19" t="s">
        <v>206</v>
      </c>
      <c r="AB652" s="18" t="s">
        <v>632</v>
      </c>
      <c r="AC652" s="19" t="s">
        <v>3336</v>
      </c>
    </row>
    <row r="653" spans="1:31" x14ac:dyDescent="0.2">
      <c r="A653" s="19">
        <v>100110</v>
      </c>
      <c r="B653" s="19" t="s">
        <v>3503</v>
      </c>
      <c r="E653" s="19" t="s">
        <v>1200</v>
      </c>
      <c r="F653" s="18" t="s">
        <v>554</v>
      </c>
      <c r="G653" s="19" t="s">
        <v>564</v>
      </c>
      <c r="P653" s="18" t="s">
        <v>555</v>
      </c>
      <c r="Q653" s="19" t="s">
        <v>873</v>
      </c>
      <c r="R653" s="18" t="s">
        <v>631</v>
      </c>
      <c r="S653" s="19" t="s">
        <v>208</v>
      </c>
      <c r="T653" s="18" t="s">
        <v>578</v>
      </c>
      <c r="U653" s="19" t="s">
        <v>2542</v>
      </c>
      <c r="X653" s="18" t="s">
        <v>608</v>
      </c>
      <c r="Y653" s="19" t="s">
        <v>206</v>
      </c>
      <c r="AB653" s="18" t="s">
        <v>632</v>
      </c>
      <c r="AC653" s="19" t="s">
        <v>3336</v>
      </c>
    </row>
    <row r="654" spans="1:31" x14ac:dyDescent="0.2">
      <c r="A654" s="19">
        <v>100110</v>
      </c>
      <c r="B654" s="19" t="s">
        <v>3503</v>
      </c>
      <c r="E654" s="19" t="s">
        <v>1201</v>
      </c>
      <c r="F654" s="18" t="s">
        <v>554</v>
      </c>
      <c r="G654" s="19" t="s">
        <v>564</v>
      </c>
      <c r="P654" s="18" t="s">
        <v>555</v>
      </c>
      <c r="Q654" s="19" t="s">
        <v>3230</v>
      </c>
      <c r="R654" s="18" t="s">
        <v>631</v>
      </c>
      <c r="S654" s="19" t="s">
        <v>208</v>
      </c>
      <c r="T654" s="18" t="s">
        <v>578</v>
      </c>
      <c r="U654" s="19" t="s">
        <v>2543</v>
      </c>
      <c r="X654" s="18" t="s">
        <v>608</v>
      </c>
      <c r="Y654" s="19" t="s">
        <v>3263</v>
      </c>
      <c r="AB654" s="18" t="s">
        <v>632</v>
      </c>
      <c r="AC654" s="19" t="s">
        <v>3340</v>
      </c>
      <c r="AD654" s="18" t="s">
        <v>203</v>
      </c>
      <c r="AE654" s="19" t="s">
        <v>2430</v>
      </c>
    </row>
    <row r="655" spans="1:31" x14ac:dyDescent="0.2">
      <c r="A655" s="19">
        <v>100110</v>
      </c>
      <c r="B655" s="19" t="s">
        <v>3503</v>
      </c>
      <c r="E655" s="19" t="s">
        <v>1202</v>
      </c>
      <c r="F655" s="18" t="s">
        <v>554</v>
      </c>
      <c r="G655" s="19" t="s">
        <v>564</v>
      </c>
      <c r="J655" s="18" t="s">
        <v>2975</v>
      </c>
      <c r="K655" s="19" t="s">
        <v>562</v>
      </c>
      <c r="P655" s="18" t="s">
        <v>555</v>
      </c>
      <c r="Q655" s="19" t="s">
        <v>3233</v>
      </c>
      <c r="R655" s="18" t="s">
        <v>631</v>
      </c>
      <c r="S655" s="19" t="s">
        <v>208</v>
      </c>
      <c r="T655" s="18" t="s">
        <v>578</v>
      </c>
      <c r="U655" s="19" t="s">
        <v>249</v>
      </c>
      <c r="AB655" s="18" t="s">
        <v>632</v>
      </c>
      <c r="AC655" s="19" t="s">
        <v>3336</v>
      </c>
    </row>
    <row r="656" spans="1:31" x14ac:dyDescent="0.2">
      <c r="A656" s="19">
        <v>100110</v>
      </c>
      <c r="B656" s="19" t="s">
        <v>3503</v>
      </c>
      <c r="E656" s="19" t="s">
        <v>1203</v>
      </c>
      <c r="F656" s="18" t="s">
        <v>554</v>
      </c>
      <c r="G656" s="19" t="s">
        <v>564</v>
      </c>
      <c r="P656" s="18" t="s">
        <v>555</v>
      </c>
      <c r="Q656" s="19" t="s">
        <v>3234</v>
      </c>
      <c r="R656" s="18" t="s">
        <v>631</v>
      </c>
      <c r="S656" s="19" t="s">
        <v>208</v>
      </c>
      <c r="T656" s="18" t="s">
        <v>578</v>
      </c>
      <c r="U656" s="19" t="s">
        <v>2544</v>
      </c>
      <c r="X656" s="18" t="s">
        <v>608</v>
      </c>
      <c r="Y656" s="19" t="s">
        <v>3263</v>
      </c>
      <c r="AB656" s="18" t="s">
        <v>632</v>
      </c>
      <c r="AC656" s="19" t="s">
        <v>3340</v>
      </c>
      <c r="AD656" s="18" t="s">
        <v>203</v>
      </c>
      <c r="AE656" s="19" t="s">
        <v>2541</v>
      </c>
    </row>
    <row r="657" spans="1:31" x14ac:dyDescent="0.2">
      <c r="A657" s="19">
        <v>100110</v>
      </c>
      <c r="B657" s="19" t="s">
        <v>3503</v>
      </c>
      <c r="E657" s="19" t="s">
        <v>1204</v>
      </c>
      <c r="F657" s="18" t="s">
        <v>554</v>
      </c>
      <c r="G657" s="19" t="s">
        <v>564</v>
      </c>
      <c r="P657" s="18" t="s">
        <v>555</v>
      </c>
      <c r="Q657" s="19" t="s">
        <v>3230</v>
      </c>
      <c r="R657" s="18" t="s">
        <v>631</v>
      </c>
      <c r="S657" s="19" t="s">
        <v>208</v>
      </c>
      <c r="T657" s="18" t="s">
        <v>578</v>
      </c>
      <c r="U657" s="19" t="s">
        <v>2545</v>
      </c>
      <c r="X657" s="18" t="s">
        <v>608</v>
      </c>
      <c r="Y657" s="19" t="s">
        <v>3263</v>
      </c>
      <c r="AB657" s="18" t="s">
        <v>632</v>
      </c>
      <c r="AC657" s="19" t="s">
        <v>3340</v>
      </c>
      <c r="AD657" s="18" t="s">
        <v>203</v>
      </c>
      <c r="AE657" s="19" t="s">
        <v>2425</v>
      </c>
    </row>
    <row r="658" spans="1:31" x14ac:dyDescent="0.2">
      <c r="A658" s="19">
        <v>100110</v>
      </c>
      <c r="B658" s="19" t="s">
        <v>3503</v>
      </c>
      <c r="E658" s="19" t="s">
        <v>1205</v>
      </c>
      <c r="F658" s="18" t="s">
        <v>554</v>
      </c>
      <c r="G658" s="19" t="s">
        <v>564</v>
      </c>
      <c r="J658" s="18" t="s">
        <v>2975</v>
      </c>
      <c r="K658" s="19" t="s">
        <v>222</v>
      </c>
      <c r="P658" s="18" t="s">
        <v>555</v>
      </c>
      <c r="Q658" s="19" t="s">
        <v>3232</v>
      </c>
      <c r="R658" s="18" t="s">
        <v>631</v>
      </c>
      <c r="S658" s="19" t="s">
        <v>208</v>
      </c>
      <c r="T658" s="18" t="s">
        <v>578</v>
      </c>
      <c r="U658" s="19" t="s">
        <v>260</v>
      </c>
      <c r="AB658" s="18" t="s">
        <v>632</v>
      </c>
      <c r="AC658" s="19" t="s">
        <v>3364</v>
      </c>
    </row>
    <row r="659" spans="1:31" x14ac:dyDescent="0.2">
      <c r="A659" s="19">
        <v>100110</v>
      </c>
      <c r="B659" s="19" t="s">
        <v>3503</v>
      </c>
      <c r="E659" s="19" t="s">
        <v>1206</v>
      </c>
      <c r="F659" s="18" t="s">
        <v>554</v>
      </c>
      <c r="G659" s="19" t="s">
        <v>564</v>
      </c>
      <c r="P659" s="18" t="s">
        <v>555</v>
      </c>
      <c r="Q659" s="19" t="s">
        <v>3230</v>
      </c>
      <c r="R659" s="18" t="s">
        <v>631</v>
      </c>
      <c r="S659" s="19" t="s">
        <v>208</v>
      </c>
      <c r="T659" s="18" t="s">
        <v>578</v>
      </c>
      <c r="U659" s="19" t="s">
        <v>2546</v>
      </c>
      <c r="X659" s="18" t="s">
        <v>608</v>
      </c>
      <c r="Y659" s="19" t="s">
        <v>3263</v>
      </c>
      <c r="AB659" s="18" t="s">
        <v>632</v>
      </c>
      <c r="AC659" s="19" t="s">
        <v>3340</v>
      </c>
      <c r="AD659" s="18" t="s">
        <v>203</v>
      </c>
      <c r="AE659" s="19" t="s">
        <v>2425</v>
      </c>
    </row>
    <row r="660" spans="1:31" x14ac:dyDescent="0.2">
      <c r="A660" s="19">
        <v>100110</v>
      </c>
      <c r="B660" s="19" t="s">
        <v>3503</v>
      </c>
      <c r="E660" s="19" t="s">
        <v>1207</v>
      </c>
      <c r="F660" s="18" t="s">
        <v>554</v>
      </c>
      <c r="G660" s="19" t="s">
        <v>564</v>
      </c>
      <c r="P660" s="18" t="s">
        <v>555</v>
      </c>
      <c r="Q660" s="19" t="s">
        <v>3230</v>
      </c>
      <c r="R660" s="18" t="s">
        <v>631</v>
      </c>
      <c r="S660" s="19" t="s">
        <v>208</v>
      </c>
      <c r="T660" s="18" t="s">
        <v>578</v>
      </c>
      <c r="U660" s="19" t="s">
        <v>2547</v>
      </c>
      <c r="X660" s="18" t="s">
        <v>608</v>
      </c>
      <c r="Y660" s="19" t="s">
        <v>3263</v>
      </c>
      <c r="AB660" s="18" t="s">
        <v>632</v>
      </c>
      <c r="AC660" s="19" t="s">
        <v>3340</v>
      </c>
      <c r="AD660" s="18" t="s">
        <v>203</v>
      </c>
      <c r="AE660" s="19" t="s">
        <v>2425</v>
      </c>
    </row>
    <row r="661" spans="1:31" x14ac:dyDescent="0.2">
      <c r="A661" s="19">
        <v>100110</v>
      </c>
      <c r="B661" s="19" t="s">
        <v>3503</v>
      </c>
      <c r="E661" s="19" t="s">
        <v>1208</v>
      </c>
      <c r="F661" s="18" t="s">
        <v>554</v>
      </c>
      <c r="G661" s="19" t="s">
        <v>564</v>
      </c>
      <c r="J661" s="18" t="s">
        <v>2975</v>
      </c>
      <c r="K661" s="19" t="s">
        <v>222</v>
      </c>
      <c r="P661" s="18" t="s">
        <v>555</v>
      </c>
      <c r="Q661" s="19" t="s">
        <v>3232</v>
      </c>
      <c r="R661" s="18" t="s">
        <v>631</v>
      </c>
      <c r="S661" s="19" t="s">
        <v>208</v>
      </c>
      <c r="T661" s="18" t="s">
        <v>578</v>
      </c>
      <c r="U661" s="19" t="s">
        <v>2548</v>
      </c>
      <c r="AB661" s="18" t="s">
        <v>632</v>
      </c>
      <c r="AC661" s="19" t="s">
        <v>3364</v>
      </c>
    </row>
    <row r="662" spans="1:31" x14ac:dyDescent="0.2">
      <c r="A662" s="19">
        <v>100110</v>
      </c>
      <c r="B662" s="19" t="s">
        <v>3503</v>
      </c>
      <c r="E662" s="19" t="s">
        <v>1209</v>
      </c>
      <c r="F662" s="18" t="s">
        <v>554</v>
      </c>
      <c r="G662" s="19" t="s">
        <v>564</v>
      </c>
      <c r="P662" s="18" t="s">
        <v>555</v>
      </c>
      <c r="Q662" s="19" t="s">
        <v>3230</v>
      </c>
      <c r="R662" s="18" t="s">
        <v>631</v>
      </c>
      <c r="S662" s="19" t="s">
        <v>208</v>
      </c>
      <c r="T662" s="18" t="s">
        <v>578</v>
      </c>
      <c r="U662" s="19" t="s">
        <v>2549</v>
      </c>
      <c r="X662" s="18" t="s">
        <v>608</v>
      </c>
      <c r="Y662" s="19" t="s">
        <v>3263</v>
      </c>
      <c r="AB662" s="18" t="s">
        <v>632</v>
      </c>
      <c r="AC662" s="19" t="s">
        <v>3340</v>
      </c>
      <c r="AD662" s="18" t="s">
        <v>203</v>
      </c>
      <c r="AE662" s="19" t="s">
        <v>2425</v>
      </c>
    </row>
    <row r="663" spans="1:31" x14ac:dyDescent="0.2">
      <c r="A663" s="19">
        <v>100110</v>
      </c>
      <c r="B663" s="19" t="s">
        <v>3503</v>
      </c>
      <c r="E663" s="19" t="s">
        <v>2933</v>
      </c>
      <c r="F663" s="18" t="s">
        <v>554</v>
      </c>
      <c r="G663" s="19" t="s">
        <v>564</v>
      </c>
      <c r="R663" s="18" t="s">
        <v>631</v>
      </c>
      <c r="S663" s="19" t="s">
        <v>485</v>
      </c>
      <c r="T663" s="18" t="s">
        <v>578</v>
      </c>
      <c r="U663" s="19" t="s">
        <v>2550</v>
      </c>
      <c r="Z663" s="18" t="s">
        <v>633</v>
      </c>
      <c r="AA663" s="19" t="s">
        <v>3317</v>
      </c>
    </row>
    <row r="664" spans="1:31" x14ac:dyDescent="0.2">
      <c r="A664" s="19">
        <v>100110</v>
      </c>
      <c r="B664" s="19" t="s">
        <v>3503</v>
      </c>
      <c r="E664" s="19" t="s">
        <v>55</v>
      </c>
      <c r="F664" s="18" t="s">
        <v>554</v>
      </c>
      <c r="G664" s="19" t="s">
        <v>564</v>
      </c>
      <c r="R664" s="18" t="s">
        <v>631</v>
      </c>
      <c r="S664" s="19" t="s">
        <v>548</v>
      </c>
      <c r="T664" s="18" t="s">
        <v>578</v>
      </c>
      <c r="U664" s="19" t="s">
        <v>2550</v>
      </c>
      <c r="Z664" s="18" t="s">
        <v>633</v>
      </c>
      <c r="AA664" s="19" t="s">
        <v>3317</v>
      </c>
    </row>
    <row r="665" spans="1:31" x14ac:dyDescent="0.2">
      <c r="A665" s="19">
        <v>100110</v>
      </c>
      <c r="B665" s="19" t="s">
        <v>3503</v>
      </c>
      <c r="E665" s="19" t="s">
        <v>56</v>
      </c>
      <c r="F665" s="18" t="s">
        <v>554</v>
      </c>
      <c r="G665" s="19" t="s">
        <v>564</v>
      </c>
      <c r="R665" s="18" t="s">
        <v>631</v>
      </c>
      <c r="S665" s="19" t="s">
        <v>208</v>
      </c>
      <c r="T665" s="18" t="s">
        <v>578</v>
      </c>
      <c r="U665" s="19" t="s">
        <v>2550</v>
      </c>
      <c r="Z665" s="18" t="s">
        <v>633</v>
      </c>
      <c r="AA665" s="19" t="s">
        <v>3317</v>
      </c>
    </row>
    <row r="666" spans="1:31" x14ac:dyDescent="0.2">
      <c r="A666" s="19">
        <v>100110</v>
      </c>
      <c r="B666" s="19" t="s">
        <v>3503</v>
      </c>
      <c r="E666" s="19" t="s">
        <v>57</v>
      </c>
      <c r="F666" s="18" t="s">
        <v>554</v>
      </c>
      <c r="G666" s="19" t="s">
        <v>564</v>
      </c>
      <c r="R666" s="18" t="s">
        <v>631</v>
      </c>
      <c r="S666" s="19" t="s">
        <v>547</v>
      </c>
      <c r="T666" s="18" t="s">
        <v>578</v>
      </c>
      <c r="U666" s="19" t="s">
        <v>2550</v>
      </c>
      <c r="Z666" s="18" t="s">
        <v>633</v>
      </c>
      <c r="AA666" s="19" t="s">
        <v>3317</v>
      </c>
    </row>
    <row r="667" spans="1:31" x14ac:dyDescent="0.2">
      <c r="A667" s="19">
        <v>100110</v>
      </c>
      <c r="B667" s="19" t="s">
        <v>3503</v>
      </c>
      <c r="E667" s="19" t="s">
        <v>1210</v>
      </c>
      <c r="F667" s="18" t="s">
        <v>554</v>
      </c>
      <c r="G667" s="19" t="s">
        <v>564</v>
      </c>
      <c r="J667" s="18" t="s">
        <v>2975</v>
      </c>
      <c r="K667" s="19" t="s">
        <v>562</v>
      </c>
      <c r="P667" s="18" t="s">
        <v>555</v>
      </c>
      <c r="Q667" s="19" t="s">
        <v>658</v>
      </c>
      <c r="R667" s="18" t="s">
        <v>631</v>
      </c>
      <c r="S667" s="19" t="s">
        <v>208</v>
      </c>
      <c r="T667" s="18" t="s">
        <v>578</v>
      </c>
      <c r="U667" s="19" t="s">
        <v>2551</v>
      </c>
      <c r="AB667" s="18" t="s">
        <v>632</v>
      </c>
      <c r="AC667" s="19" t="s">
        <v>3363</v>
      </c>
    </row>
    <row r="668" spans="1:31" x14ac:dyDescent="0.2">
      <c r="A668" s="19">
        <v>100110</v>
      </c>
      <c r="B668" s="19" t="s">
        <v>3503</v>
      </c>
      <c r="E668" s="19" t="s">
        <v>1211</v>
      </c>
      <c r="F668" s="18" t="s">
        <v>554</v>
      </c>
      <c r="G668" s="19" t="s">
        <v>564</v>
      </c>
      <c r="P668" s="18" t="s">
        <v>555</v>
      </c>
      <c r="Q668" s="19" t="s">
        <v>3234</v>
      </c>
      <c r="R668" s="18" t="s">
        <v>631</v>
      </c>
      <c r="S668" s="19" t="s">
        <v>208</v>
      </c>
      <c r="T668" s="18" t="s">
        <v>578</v>
      </c>
      <c r="U668" s="19" t="s">
        <v>2552</v>
      </c>
      <c r="X668" s="18" t="s">
        <v>608</v>
      </c>
      <c r="Y668" s="19" t="s">
        <v>3263</v>
      </c>
      <c r="AB668" s="18" t="s">
        <v>632</v>
      </c>
      <c r="AC668" s="19" t="s">
        <v>3340</v>
      </c>
      <c r="AD668" s="18" t="s">
        <v>203</v>
      </c>
      <c r="AE668" s="19" t="s">
        <v>2541</v>
      </c>
    </row>
    <row r="669" spans="1:31" x14ac:dyDescent="0.2">
      <c r="A669" s="19">
        <v>100110</v>
      </c>
      <c r="B669" s="19" t="s">
        <v>3503</v>
      </c>
      <c r="E669" s="19" t="s">
        <v>1212</v>
      </c>
      <c r="F669" s="18" t="s">
        <v>554</v>
      </c>
      <c r="G669" s="19" t="s">
        <v>564</v>
      </c>
      <c r="J669" s="18" t="s">
        <v>2975</v>
      </c>
      <c r="K669" s="19" t="s">
        <v>562</v>
      </c>
      <c r="P669" s="18" t="s">
        <v>555</v>
      </c>
      <c r="Q669" s="19" t="s">
        <v>658</v>
      </c>
      <c r="R669" s="18" t="s">
        <v>631</v>
      </c>
      <c r="S669" s="19" t="s">
        <v>208</v>
      </c>
      <c r="T669" s="18" t="s">
        <v>578</v>
      </c>
      <c r="U669" s="19" t="s">
        <v>2553</v>
      </c>
      <c r="AB669" s="18" t="s">
        <v>632</v>
      </c>
      <c r="AC669" s="19" t="s">
        <v>3363</v>
      </c>
    </row>
    <row r="670" spans="1:31" x14ac:dyDescent="0.2">
      <c r="A670" s="19">
        <v>100110</v>
      </c>
      <c r="B670" s="19" t="s">
        <v>3503</v>
      </c>
      <c r="E670" s="19" t="s">
        <v>1213</v>
      </c>
      <c r="F670" s="18" t="s">
        <v>554</v>
      </c>
      <c r="G670" s="19" t="s">
        <v>564</v>
      </c>
      <c r="J670" s="18" t="s">
        <v>2975</v>
      </c>
      <c r="K670" s="19" t="s">
        <v>562</v>
      </c>
      <c r="P670" s="18" t="s">
        <v>555</v>
      </c>
      <c r="Q670" s="19" t="s">
        <v>3232</v>
      </c>
      <c r="R670" s="18" t="s">
        <v>631</v>
      </c>
      <c r="S670" s="19" t="s">
        <v>208</v>
      </c>
      <c r="T670" s="18" t="s">
        <v>578</v>
      </c>
      <c r="U670" s="19" t="s">
        <v>2553</v>
      </c>
      <c r="AB670" s="18" t="s">
        <v>632</v>
      </c>
      <c r="AC670" s="19" t="s">
        <v>3363</v>
      </c>
    </row>
    <row r="671" spans="1:31" x14ac:dyDescent="0.2">
      <c r="A671" s="19">
        <v>100110</v>
      </c>
      <c r="B671" s="19" t="s">
        <v>3503</v>
      </c>
      <c r="E671" s="19" t="s">
        <v>58</v>
      </c>
      <c r="F671" s="18" t="s">
        <v>554</v>
      </c>
      <c r="G671" s="19" t="s">
        <v>564</v>
      </c>
      <c r="R671" s="18" t="s">
        <v>631</v>
      </c>
      <c r="S671" s="19" t="s">
        <v>208</v>
      </c>
      <c r="T671" s="18" t="s">
        <v>578</v>
      </c>
      <c r="U671" s="19" t="s">
        <v>2554</v>
      </c>
    </row>
    <row r="672" spans="1:31" x14ac:dyDescent="0.2">
      <c r="A672" s="19">
        <v>100110</v>
      </c>
      <c r="B672" s="19" t="s">
        <v>3503</v>
      </c>
      <c r="E672" s="19" t="s">
        <v>1214</v>
      </c>
      <c r="F672" s="18" t="s">
        <v>554</v>
      </c>
      <c r="G672" s="19" t="s">
        <v>564</v>
      </c>
      <c r="P672" s="18" t="s">
        <v>555</v>
      </c>
      <c r="Q672" s="19" t="s">
        <v>3234</v>
      </c>
      <c r="R672" s="18" t="s">
        <v>631</v>
      </c>
      <c r="S672" s="19" t="s">
        <v>208</v>
      </c>
      <c r="T672" s="18" t="s">
        <v>578</v>
      </c>
      <c r="U672" s="19" t="s">
        <v>2555</v>
      </c>
      <c r="X672" s="18" t="s">
        <v>608</v>
      </c>
      <c r="Y672" s="19" t="s">
        <v>3263</v>
      </c>
      <c r="AB672" s="18" t="s">
        <v>632</v>
      </c>
      <c r="AC672" s="19" t="s">
        <v>3340</v>
      </c>
      <c r="AD672" s="18" t="s">
        <v>203</v>
      </c>
      <c r="AE672" s="19" t="s">
        <v>2541</v>
      </c>
    </row>
    <row r="673" spans="1:31" x14ac:dyDescent="0.2">
      <c r="A673" s="19">
        <v>100110</v>
      </c>
      <c r="B673" s="19" t="s">
        <v>3503</v>
      </c>
      <c r="E673" s="19" t="s">
        <v>1215</v>
      </c>
      <c r="F673" s="18" t="s">
        <v>554</v>
      </c>
      <c r="G673" s="19" t="s">
        <v>564</v>
      </c>
      <c r="J673" s="18" t="s">
        <v>2975</v>
      </c>
      <c r="K673" s="19" t="s">
        <v>562</v>
      </c>
      <c r="P673" s="18" t="s">
        <v>555</v>
      </c>
      <c r="Q673" s="19" t="s">
        <v>658</v>
      </c>
      <c r="R673" s="18" t="s">
        <v>631</v>
      </c>
      <c r="S673" s="19" t="s">
        <v>208</v>
      </c>
      <c r="T673" s="18" t="s">
        <v>578</v>
      </c>
      <c r="U673" s="19" t="s">
        <v>2556</v>
      </c>
      <c r="AB673" s="18" t="s">
        <v>632</v>
      </c>
      <c r="AC673" s="19" t="s">
        <v>3363</v>
      </c>
    </row>
    <row r="674" spans="1:31" x14ac:dyDescent="0.2">
      <c r="A674" s="19">
        <v>100110</v>
      </c>
      <c r="B674" s="19" t="s">
        <v>3503</v>
      </c>
      <c r="E674" s="19" t="s">
        <v>2934</v>
      </c>
      <c r="F674" s="18" t="s">
        <v>554</v>
      </c>
      <c r="G674" s="19" t="s">
        <v>564</v>
      </c>
      <c r="R674" s="18" t="s">
        <v>631</v>
      </c>
      <c r="S674" s="19" t="s">
        <v>485</v>
      </c>
      <c r="T674" s="18" t="s">
        <v>578</v>
      </c>
      <c r="U674" s="19" t="s">
        <v>2557</v>
      </c>
      <c r="Z674" s="18" t="s">
        <v>633</v>
      </c>
      <c r="AA674" s="19" t="s">
        <v>3316</v>
      </c>
    </row>
    <row r="675" spans="1:31" x14ac:dyDescent="0.2">
      <c r="A675" s="19">
        <v>100110</v>
      </c>
      <c r="B675" s="19" t="s">
        <v>3503</v>
      </c>
      <c r="E675" s="19" t="s">
        <v>59</v>
      </c>
      <c r="F675" s="18" t="s">
        <v>554</v>
      </c>
      <c r="G675" s="19" t="s">
        <v>564</v>
      </c>
      <c r="R675" s="18" t="s">
        <v>631</v>
      </c>
      <c r="S675" s="19" t="s">
        <v>548</v>
      </c>
      <c r="T675" s="18" t="s">
        <v>578</v>
      </c>
      <c r="U675" s="19" t="s">
        <v>2557</v>
      </c>
      <c r="Z675" s="18" t="s">
        <v>633</v>
      </c>
      <c r="AA675" s="19" t="s">
        <v>3316</v>
      </c>
    </row>
    <row r="676" spans="1:31" x14ac:dyDescent="0.2">
      <c r="A676" s="19">
        <v>100110</v>
      </c>
      <c r="B676" s="19" t="s">
        <v>3503</v>
      </c>
      <c r="E676" s="19" t="s">
        <v>60</v>
      </c>
      <c r="F676" s="18" t="s">
        <v>554</v>
      </c>
      <c r="G676" s="19" t="s">
        <v>564</v>
      </c>
      <c r="R676" s="18" t="s">
        <v>631</v>
      </c>
      <c r="S676" s="19" t="s">
        <v>208</v>
      </c>
      <c r="T676" s="18" t="s">
        <v>578</v>
      </c>
      <c r="U676" s="19" t="s">
        <v>2557</v>
      </c>
      <c r="Z676" s="18" t="s">
        <v>633</v>
      </c>
      <c r="AA676" s="19" t="s">
        <v>3316</v>
      </c>
    </row>
    <row r="677" spans="1:31" x14ac:dyDescent="0.2">
      <c r="A677" s="19">
        <v>100110</v>
      </c>
      <c r="B677" s="19" t="s">
        <v>3503</v>
      </c>
      <c r="E677" s="19" t="s">
        <v>61</v>
      </c>
      <c r="F677" s="18" t="s">
        <v>554</v>
      </c>
      <c r="G677" s="19" t="s">
        <v>564</v>
      </c>
      <c r="R677" s="18" t="s">
        <v>631</v>
      </c>
      <c r="S677" s="19" t="s">
        <v>547</v>
      </c>
      <c r="T677" s="18" t="s">
        <v>578</v>
      </c>
      <c r="U677" s="19" t="s">
        <v>2557</v>
      </c>
      <c r="Z677" s="18" t="s">
        <v>633</v>
      </c>
      <c r="AA677" s="19" t="s">
        <v>3316</v>
      </c>
    </row>
    <row r="678" spans="1:31" x14ac:dyDescent="0.2">
      <c r="A678" s="19">
        <v>100110</v>
      </c>
      <c r="B678" s="19" t="s">
        <v>3503</v>
      </c>
      <c r="E678" s="19" t="s">
        <v>2935</v>
      </c>
      <c r="F678" s="18" t="s">
        <v>554</v>
      </c>
      <c r="G678" s="19" t="s">
        <v>564</v>
      </c>
      <c r="R678" s="18" t="s">
        <v>631</v>
      </c>
      <c r="S678" s="19" t="s">
        <v>485</v>
      </c>
      <c r="T678" s="18" t="s">
        <v>578</v>
      </c>
      <c r="U678" s="19" t="s">
        <v>2557</v>
      </c>
      <c r="X678" s="18" t="s">
        <v>608</v>
      </c>
      <c r="Y678" s="19" t="s">
        <v>219</v>
      </c>
    </row>
    <row r="679" spans="1:31" x14ac:dyDescent="0.2">
      <c r="A679" s="19">
        <v>100110</v>
      </c>
      <c r="B679" s="19" t="s">
        <v>3503</v>
      </c>
      <c r="E679" s="19" t="s">
        <v>62</v>
      </c>
      <c r="F679" s="18" t="s">
        <v>554</v>
      </c>
      <c r="G679" s="19" t="s">
        <v>564</v>
      </c>
      <c r="R679" s="18" t="s">
        <v>631</v>
      </c>
      <c r="S679" s="19" t="s">
        <v>208</v>
      </c>
      <c r="T679" s="18" t="s">
        <v>578</v>
      </c>
      <c r="U679" s="19" t="s">
        <v>2557</v>
      </c>
      <c r="X679" s="18" t="s">
        <v>608</v>
      </c>
      <c r="Y679" s="19" t="s">
        <v>219</v>
      </c>
    </row>
    <row r="680" spans="1:31" x14ac:dyDescent="0.2">
      <c r="A680" s="19">
        <v>100110</v>
      </c>
      <c r="B680" s="19" t="s">
        <v>3503</v>
      </c>
      <c r="E680" s="19" t="s">
        <v>63</v>
      </c>
      <c r="F680" s="18" t="s">
        <v>554</v>
      </c>
      <c r="G680" s="19" t="s">
        <v>564</v>
      </c>
      <c r="R680" s="18" t="s">
        <v>631</v>
      </c>
      <c r="S680" s="19" t="s">
        <v>208</v>
      </c>
      <c r="T680" s="18" t="s">
        <v>578</v>
      </c>
      <c r="U680" s="19" t="s">
        <v>2558</v>
      </c>
    </row>
    <row r="681" spans="1:31" x14ac:dyDescent="0.2">
      <c r="A681" s="19">
        <v>100110</v>
      </c>
      <c r="B681" s="19" t="s">
        <v>3503</v>
      </c>
      <c r="E681" s="19" t="s">
        <v>64</v>
      </c>
      <c r="F681" s="18" t="s">
        <v>554</v>
      </c>
      <c r="G681" s="19" t="s">
        <v>564</v>
      </c>
      <c r="R681" s="18" t="s">
        <v>631</v>
      </c>
      <c r="S681" s="19" t="s">
        <v>547</v>
      </c>
      <c r="T681" s="18" t="s">
        <v>578</v>
      </c>
      <c r="U681" s="19" t="s">
        <v>2558</v>
      </c>
    </row>
    <row r="682" spans="1:31" x14ac:dyDescent="0.2">
      <c r="A682" s="19">
        <v>100110</v>
      </c>
      <c r="B682" s="19" t="s">
        <v>3503</v>
      </c>
      <c r="E682" s="19" t="s">
        <v>1216</v>
      </c>
      <c r="F682" s="18" t="s">
        <v>554</v>
      </c>
      <c r="G682" s="19" t="s">
        <v>564</v>
      </c>
      <c r="J682" s="18" t="s">
        <v>2975</v>
      </c>
      <c r="K682" s="19" t="s">
        <v>222</v>
      </c>
      <c r="P682" s="18" t="s">
        <v>555</v>
      </c>
      <c r="Q682" s="19" t="s">
        <v>3232</v>
      </c>
      <c r="R682" s="18" t="s">
        <v>631</v>
      </c>
      <c r="S682" s="19" t="s">
        <v>208</v>
      </c>
      <c r="T682" s="18" t="s">
        <v>578</v>
      </c>
      <c r="U682" s="19" t="s">
        <v>2559</v>
      </c>
      <c r="AB682" s="18" t="s">
        <v>632</v>
      </c>
      <c r="AC682" s="19" t="s">
        <v>3364</v>
      </c>
    </row>
    <row r="683" spans="1:31" x14ac:dyDescent="0.2">
      <c r="A683" s="19">
        <v>100110</v>
      </c>
      <c r="B683" s="19" t="s">
        <v>3503</v>
      </c>
      <c r="E683" s="19" t="s">
        <v>1217</v>
      </c>
      <c r="F683" s="18" t="s">
        <v>554</v>
      </c>
      <c r="G683" s="19" t="s">
        <v>564</v>
      </c>
      <c r="P683" s="18" t="s">
        <v>555</v>
      </c>
      <c r="Q683" s="19" t="s">
        <v>3234</v>
      </c>
      <c r="R683" s="18" t="s">
        <v>631</v>
      </c>
      <c r="S683" s="19" t="s">
        <v>208</v>
      </c>
      <c r="T683" s="18" t="s">
        <v>578</v>
      </c>
      <c r="U683" s="19" t="s">
        <v>2560</v>
      </c>
      <c r="X683" s="18" t="s">
        <v>608</v>
      </c>
      <c r="Y683" s="19" t="s">
        <v>3263</v>
      </c>
      <c r="AB683" s="18" t="s">
        <v>632</v>
      </c>
      <c r="AC683" s="19" t="s">
        <v>3340</v>
      </c>
      <c r="AD683" s="18" t="s">
        <v>203</v>
      </c>
      <c r="AE683" s="19" t="s">
        <v>2541</v>
      </c>
    </row>
    <row r="684" spans="1:31" x14ac:dyDescent="0.2">
      <c r="A684" s="19">
        <v>100110</v>
      </c>
      <c r="B684" s="19" t="s">
        <v>3503</v>
      </c>
      <c r="E684" s="19" t="s">
        <v>3161</v>
      </c>
      <c r="F684" s="18" t="s">
        <v>554</v>
      </c>
      <c r="G684" s="19" t="s">
        <v>564</v>
      </c>
      <c r="J684" s="18" t="s">
        <v>2975</v>
      </c>
      <c r="K684" s="19" t="s">
        <v>565</v>
      </c>
      <c r="P684" s="18" t="s">
        <v>555</v>
      </c>
      <c r="Q684" s="19" t="s">
        <v>658</v>
      </c>
      <c r="R684" s="18" t="s">
        <v>631</v>
      </c>
      <c r="S684" s="19" t="s">
        <v>208</v>
      </c>
      <c r="T684" s="18" t="s">
        <v>578</v>
      </c>
      <c r="U684" s="19" t="s">
        <v>3014</v>
      </c>
      <c r="V684" s="18" t="s">
        <v>2976</v>
      </c>
      <c r="W684" s="19" t="s">
        <v>2408</v>
      </c>
      <c r="AB684" s="18" t="s">
        <v>632</v>
      </c>
      <c r="AC684" s="19" t="s">
        <v>3336</v>
      </c>
    </row>
    <row r="685" spans="1:31" x14ac:dyDescent="0.2">
      <c r="A685" s="19">
        <v>100110</v>
      </c>
      <c r="B685" s="19" t="s">
        <v>3503</v>
      </c>
      <c r="E685" s="19" t="s">
        <v>3161</v>
      </c>
      <c r="F685" s="18" t="s">
        <v>554</v>
      </c>
      <c r="G685" s="19" t="s">
        <v>564</v>
      </c>
      <c r="J685" s="18" t="s">
        <v>2975</v>
      </c>
      <c r="K685" s="19" t="s">
        <v>565</v>
      </c>
      <c r="P685" s="18" t="s">
        <v>555</v>
      </c>
      <c r="Q685" s="19" t="s">
        <v>658</v>
      </c>
      <c r="R685" s="18" t="s">
        <v>631</v>
      </c>
      <c r="S685" s="19" t="s">
        <v>208</v>
      </c>
      <c r="T685" s="18" t="s">
        <v>578</v>
      </c>
      <c r="U685" s="19" t="s">
        <v>2561</v>
      </c>
      <c r="V685" s="18" t="s">
        <v>2976</v>
      </c>
      <c r="W685" s="19" t="s">
        <v>2408</v>
      </c>
      <c r="AB685" s="18" t="s">
        <v>632</v>
      </c>
      <c r="AC685" s="19" t="s">
        <v>3336</v>
      </c>
    </row>
    <row r="686" spans="1:31" x14ac:dyDescent="0.2">
      <c r="A686" s="19">
        <v>100110</v>
      </c>
      <c r="B686" s="19" t="s">
        <v>3503</v>
      </c>
      <c r="E686" s="19" t="s">
        <v>1218</v>
      </c>
      <c r="F686" s="18" t="s">
        <v>554</v>
      </c>
      <c r="G686" s="19" t="s">
        <v>564</v>
      </c>
      <c r="J686" s="18" t="s">
        <v>2975</v>
      </c>
      <c r="K686" s="19" t="s">
        <v>562</v>
      </c>
      <c r="P686" s="18" t="s">
        <v>555</v>
      </c>
      <c r="Q686" s="19" t="s">
        <v>3232</v>
      </c>
      <c r="R686" s="18" t="s">
        <v>631</v>
      </c>
      <c r="S686" s="19" t="s">
        <v>208</v>
      </c>
      <c r="T686" s="18" t="s">
        <v>578</v>
      </c>
      <c r="U686" s="19" t="s">
        <v>303</v>
      </c>
      <c r="AB686" s="18" t="s">
        <v>632</v>
      </c>
      <c r="AC686" s="19" t="s">
        <v>3363</v>
      </c>
    </row>
    <row r="687" spans="1:31" x14ac:dyDescent="0.2">
      <c r="A687" s="19">
        <v>100110</v>
      </c>
      <c r="B687" s="19" t="s">
        <v>3503</v>
      </c>
      <c r="E687" s="19" t="s">
        <v>1219</v>
      </c>
      <c r="F687" s="18" t="s">
        <v>554</v>
      </c>
      <c r="G687" s="19" t="s">
        <v>564</v>
      </c>
      <c r="P687" s="18" t="s">
        <v>555</v>
      </c>
      <c r="Q687" s="19" t="s">
        <v>3230</v>
      </c>
      <c r="R687" s="18" t="s">
        <v>631</v>
      </c>
      <c r="S687" s="19" t="s">
        <v>208</v>
      </c>
      <c r="T687" s="18" t="s">
        <v>578</v>
      </c>
      <c r="U687" s="19" t="s">
        <v>2563</v>
      </c>
      <c r="X687" s="18" t="s">
        <v>608</v>
      </c>
      <c r="Y687" s="19" t="s">
        <v>3263</v>
      </c>
      <c r="AB687" s="18" t="s">
        <v>632</v>
      </c>
      <c r="AC687" s="19" t="s">
        <v>3340</v>
      </c>
      <c r="AD687" s="18" t="s">
        <v>203</v>
      </c>
      <c r="AE687" s="19" t="s">
        <v>2425</v>
      </c>
    </row>
    <row r="688" spans="1:31" x14ac:dyDescent="0.2">
      <c r="A688" s="19">
        <v>100110</v>
      </c>
      <c r="B688" s="19" t="s">
        <v>3503</v>
      </c>
      <c r="E688" s="19" t="s">
        <v>1220</v>
      </c>
      <c r="F688" s="18" t="s">
        <v>554</v>
      </c>
      <c r="G688" s="19" t="s">
        <v>564</v>
      </c>
      <c r="P688" s="18" t="s">
        <v>555</v>
      </c>
      <c r="Q688" s="19" t="s">
        <v>3234</v>
      </c>
      <c r="R688" s="18" t="s">
        <v>631</v>
      </c>
      <c r="S688" s="19" t="s">
        <v>208</v>
      </c>
      <c r="T688" s="18" t="s">
        <v>578</v>
      </c>
      <c r="U688" s="19" t="s">
        <v>2564</v>
      </c>
      <c r="X688" s="18" t="s">
        <v>608</v>
      </c>
      <c r="Y688" s="19" t="s">
        <v>3263</v>
      </c>
      <c r="AB688" s="18" t="s">
        <v>632</v>
      </c>
      <c r="AC688" s="19" t="s">
        <v>3340</v>
      </c>
      <c r="AD688" s="18" t="s">
        <v>203</v>
      </c>
      <c r="AE688" s="19" t="s">
        <v>2425</v>
      </c>
    </row>
    <row r="689" spans="1:31" x14ac:dyDescent="0.2">
      <c r="A689" s="19">
        <v>100110</v>
      </c>
      <c r="B689" s="19" t="s">
        <v>3503</v>
      </c>
      <c r="E689" s="19" t="s">
        <v>1221</v>
      </c>
      <c r="F689" s="18" t="s">
        <v>554</v>
      </c>
      <c r="G689" s="19" t="s">
        <v>564</v>
      </c>
      <c r="P689" s="18" t="s">
        <v>555</v>
      </c>
      <c r="Q689" s="19" t="s">
        <v>3230</v>
      </c>
      <c r="R689" s="18" t="s">
        <v>631</v>
      </c>
      <c r="S689" s="19" t="s">
        <v>208</v>
      </c>
      <c r="T689" s="18" t="s">
        <v>578</v>
      </c>
      <c r="U689" s="19" t="s">
        <v>2564</v>
      </c>
      <c r="X689" s="18" t="s">
        <v>608</v>
      </c>
      <c r="Y689" s="19" t="s">
        <v>3263</v>
      </c>
      <c r="AB689" s="18" t="s">
        <v>632</v>
      </c>
      <c r="AC689" s="19" t="s">
        <v>3340</v>
      </c>
      <c r="AD689" s="18" t="s">
        <v>203</v>
      </c>
      <c r="AE689" s="19" t="s">
        <v>2425</v>
      </c>
    </row>
    <row r="690" spans="1:31" x14ac:dyDescent="0.2">
      <c r="A690" s="19">
        <v>100110</v>
      </c>
      <c r="B690" s="19" t="s">
        <v>3503</v>
      </c>
      <c r="E690" s="19" t="s">
        <v>1222</v>
      </c>
      <c r="F690" s="18" t="s">
        <v>554</v>
      </c>
      <c r="G690" s="19" t="s">
        <v>564</v>
      </c>
      <c r="J690" s="18" t="s">
        <v>2975</v>
      </c>
      <c r="K690" s="19" t="s">
        <v>562</v>
      </c>
      <c r="P690" s="18" t="s">
        <v>555</v>
      </c>
      <c r="Q690" s="19" t="s">
        <v>658</v>
      </c>
      <c r="R690" s="18" t="s">
        <v>631</v>
      </c>
      <c r="S690" s="19" t="s">
        <v>208</v>
      </c>
      <c r="T690" s="18" t="s">
        <v>578</v>
      </c>
      <c r="U690" s="19" t="s">
        <v>2565</v>
      </c>
      <c r="AB690" s="18" t="s">
        <v>632</v>
      </c>
      <c r="AC690" s="19" t="s">
        <v>3363</v>
      </c>
    </row>
    <row r="691" spans="1:31" x14ac:dyDescent="0.2">
      <c r="A691" s="19">
        <v>100110</v>
      </c>
      <c r="B691" s="19" t="s">
        <v>3503</v>
      </c>
      <c r="E691" s="19" t="s">
        <v>1223</v>
      </c>
      <c r="F691" s="18" t="s">
        <v>554</v>
      </c>
      <c r="G691" s="19" t="s">
        <v>564</v>
      </c>
      <c r="J691" s="18" t="s">
        <v>2975</v>
      </c>
      <c r="K691" s="19" t="s">
        <v>562</v>
      </c>
      <c r="P691" s="18" t="s">
        <v>555</v>
      </c>
      <c r="Q691" s="19" t="s">
        <v>3232</v>
      </c>
      <c r="R691" s="18" t="s">
        <v>631</v>
      </c>
      <c r="S691" s="19" t="s">
        <v>208</v>
      </c>
      <c r="T691" s="18" t="s">
        <v>578</v>
      </c>
      <c r="U691" s="19" t="s">
        <v>2565</v>
      </c>
      <c r="AB691" s="18" t="s">
        <v>632</v>
      </c>
      <c r="AC691" s="19" t="s">
        <v>3363</v>
      </c>
    </row>
    <row r="692" spans="1:31" x14ac:dyDescent="0.2">
      <c r="A692" s="19">
        <v>100110</v>
      </c>
      <c r="B692" s="19" t="s">
        <v>3503</v>
      </c>
      <c r="E692" s="19" t="s">
        <v>1224</v>
      </c>
      <c r="F692" s="18" t="s">
        <v>554</v>
      </c>
      <c r="G692" s="19" t="s">
        <v>564</v>
      </c>
      <c r="P692" s="18" t="s">
        <v>555</v>
      </c>
      <c r="Q692" s="19" t="s">
        <v>3234</v>
      </c>
      <c r="R692" s="18" t="s">
        <v>631</v>
      </c>
      <c r="S692" s="19" t="s">
        <v>208</v>
      </c>
      <c r="T692" s="18" t="s">
        <v>578</v>
      </c>
      <c r="U692" s="19" t="s">
        <v>2566</v>
      </c>
      <c r="X692" s="18" t="s">
        <v>608</v>
      </c>
      <c r="Y692" s="19" t="s">
        <v>3263</v>
      </c>
      <c r="AB692" s="18" t="s">
        <v>632</v>
      </c>
      <c r="AC692" s="19" t="s">
        <v>3340</v>
      </c>
      <c r="AD692" s="18" t="s">
        <v>203</v>
      </c>
      <c r="AE692" s="19" t="s">
        <v>2425</v>
      </c>
    </row>
    <row r="693" spans="1:31" x14ac:dyDescent="0.2">
      <c r="A693" s="19">
        <v>100110</v>
      </c>
      <c r="B693" s="19" t="s">
        <v>3503</v>
      </c>
      <c r="E693" s="19" t="s">
        <v>1225</v>
      </c>
      <c r="F693" s="18" t="s">
        <v>554</v>
      </c>
      <c r="G693" s="19" t="s">
        <v>564</v>
      </c>
      <c r="P693" s="18" t="s">
        <v>555</v>
      </c>
      <c r="Q693" s="19" t="s">
        <v>3234</v>
      </c>
      <c r="R693" s="18" t="s">
        <v>631</v>
      </c>
      <c r="S693" s="19" t="s">
        <v>208</v>
      </c>
      <c r="T693" s="18" t="s">
        <v>578</v>
      </c>
      <c r="U693" s="19" t="s">
        <v>2566</v>
      </c>
      <c r="X693" s="18" t="s">
        <v>608</v>
      </c>
      <c r="Y693" s="19" t="s">
        <v>3263</v>
      </c>
      <c r="AB693" s="18" t="s">
        <v>632</v>
      </c>
      <c r="AC693" s="19" t="s">
        <v>3340</v>
      </c>
      <c r="AD693" s="18" t="s">
        <v>203</v>
      </c>
      <c r="AE693" s="19" t="s">
        <v>2541</v>
      </c>
    </row>
    <row r="694" spans="1:31" x14ac:dyDescent="0.2">
      <c r="A694" s="19">
        <v>100110</v>
      </c>
      <c r="B694" s="19" t="s">
        <v>3503</v>
      </c>
      <c r="E694" s="19" t="s">
        <v>1226</v>
      </c>
      <c r="F694" s="18" t="s">
        <v>554</v>
      </c>
      <c r="G694" s="19" t="s">
        <v>564</v>
      </c>
      <c r="P694" s="18" t="s">
        <v>555</v>
      </c>
      <c r="Q694" s="19" t="s">
        <v>3230</v>
      </c>
      <c r="R694" s="18" t="s">
        <v>631</v>
      </c>
      <c r="S694" s="19" t="s">
        <v>208</v>
      </c>
      <c r="T694" s="18" t="s">
        <v>578</v>
      </c>
      <c r="U694" s="19" t="s">
        <v>2566</v>
      </c>
      <c r="X694" s="18" t="s">
        <v>608</v>
      </c>
      <c r="Y694" s="19" t="s">
        <v>3263</v>
      </c>
      <c r="AB694" s="18" t="s">
        <v>632</v>
      </c>
      <c r="AC694" s="19" t="s">
        <v>3340</v>
      </c>
      <c r="AD694" s="18" t="s">
        <v>203</v>
      </c>
      <c r="AE694" s="19" t="s">
        <v>2425</v>
      </c>
    </row>
    <row r="695" spans="1:31" x14ac:dyDescent="0.2">
      <c r="A695" s="19">
        <v>100110</v>
      </c>
      <c r="B695" s="19" t="s">
        <v>3503</v>
      </c>
      <c r="E695" s="19" t="s">
        <v>1227</v>
      </c>
      <c r="F695" s="18" t="s">
        <v>554</v>
      </c>
      <c r="G695" s="19" t="s">
        <v>564</v>
      </c>
      <c r="P695" s="18" t="s">
        <v>555</v>
      </c>
      <c r="Q695" s="19" t="s">
        <v>3234</v>
      </c>
      <c r="R695" s="18" t="s">
        <v>631</v>
      </c>
      <c r="S695" s="19" t="s">
        <v>208</v>
      </c>
      <c r="T695" s="18" t="s">
        <v>578</v>
      </c>
      <c r="U695" s="19" t="s">
        <v>2567</v>
      </c>
      <c r="X695" s="18" t="s">
        <v>608</v>
      </c>
      <c r="Y695" s="19" t="s">
        <v>3263</v>
      </c>
      <c r="AB695" s="18" t="s">
        <v>632</v>
      </c>
      <c r="AC695" s="19" t="s">
        <v>3340</v>
      </c>
      <c r="AD695" s="18" t="s">
        <v>203</v>
      </c>
      <c r="AE695" s="19" t="s">
        <v>2425</v>
      </c>
    </row>
    <row r="696" spans="1:31" x14ac:dyDescent="0.2">
      <c r="A696" s="19">
        <v>100110</v>
      </c>
      <c r="B696" s="19" t="s">
        <v>3503</v>
      </c>
      <c r="E696" s="19" t="s">
        <v>1228</v>
      </c>
      <c r="F696" s="18" t="s">
        <v>554</v>
      </c>
      <c r="G696" s="19" t="s">
        <v>564</v>
      </c>
      <c r="J696" s="18" t="s">
        <v>2975</v>
      </c>
      <c r="K696" s="19" t="s">
        <v>562</v>
      </c>
      <c r="P696" s="18" t="s">
        <v>555</v>
      </c>
      <c r="Q696" s="19" t="s">
        <v>3232</v>
      </c>
      <c r="R696" s="18" t="s">
        <v>631</v>
      </c>
      <c r="S696" s="19" t="s">
        <v>208</v>
      </c>
      <c r="T696" s="18" t="s">
        <v>578</v>
      </c>
      <c r="U696" s="19" t="s">
        <v>2568</v>
      </c>
      <c r="AB696" s="18" t="s">
        <v>632</v>
      </c>
      <c r="AC696" s="19" t="s">
        <v>3363</v>
      </c>
    </row>
    <row r="697" spans="1:31" x14ac:dyDescent="0.2">
      <c r="A697" s="19">
        <v>100110</v>
      </c>
      <c r="B697" s="19" t="s">
        <v>3503</v>
      </c>
      <c r="E697" s="19" t="s">
        <v>1229</v>
      </c>
      <c r="F697" s="18" t="s">
        <v>554</v>
      </c>
      <c r="G697" s="19" t="s">
        <v>564</v>
      </c>
      <c r="P697" s="18" t="s">
        <v>555</v>
      </c>
      <c r="Q697" s="19" t="s">
        <v>3230</v>
      </c>
      <c r="R697" s="18" t="s">
        <v>631</v>
      </c>
      <c r="S697" s="19" t="s">
        <v>208</v>
      </c>
      <c r="T697" s="18" t="s">
        <v>578</v>
      </c>
      <c r="U697" s="19" t="s">
        <v>2569</v>
      </c>
      <c r="X697" s="18" t="s">
        <v>608</v>
      </c>
      <c r="Y697" s="19" t="s">
        <v>3263</v>
      </c>
      <c r="AB697" s="18" t="s">
        <v>632</v>
      </c>
      <c r="AC697" s="19" t="s">
        <v>3340</v>
      </c>
      <c r="AD697" s="18" t="s">
        <v>203</v>
      </c>
      <c r="AE697" s="19" t="s">
        <v>2425</v>
      </c>
    </row>
    <row r="698" spans="1:31" x14ac:dyDescent="0.2">
      <c r="A698" s="19">
        <v>100110</v>
      </c>
      <c r="B698" s="19" t="s">
        <v>3503</v>
      </c>
      <c r="E698" s="19" t="s">
        <v>3160</v>
      </c>
      <c r="F698" s="18" t="s">
        <v>554</v>
      </c>
      <c r="G698" s="19" t="s">
        <v>564</v>
      </c>
      <c r="J698" s="18" t="s">
        <v>2975</v>
      </c>
      <c r="K698" s="19" t="s">
        <v>565</v>
      </c>
      <c r="P698" s="18" t="s">
        <v>555</v>
      </c>
      <c r="Q698" s="19" t="s">
        <v>658</v>
      </c>
      <c r="R698" s="18" t="s">
        <v>631</v>
      </c>
      <c r="S698" s="19" t="s">
        <v>208</v>
      </c>
      <c r="T698" s="18" t="s">
        <v>578</v>
      </c>
      <c r="U698" s="19" t="s">
        <v>2562</v>
      </c>
      <c r="V698" s="18" t="s">
        <v>2976</v>
      </c>
      <c r="W698" s="19" t="s">
        <v>2408</v>
      </c>
      <c r="AB698" s="18" t="s">
        <v>632</v>
      </c>
      <c r="AC698" s="19" t="s">
        <v>3336</v>
      </c>
    </row>
    <row r="699" spans="1:31" x14ac:dyDescent="0.2">
      <c r="A699" s="19">
        <v>100110</v>
      </c>
      <c r="B699" s="19" t="s">
        <v>3503</v>
      </c>
      <c r="E699" s="19" t="s">
        <v>3160</v>
      </c>
      <c r="F699" s="18" t="s">
        <v>554</v>
      </c>
      <c r="G699" s="19" t="s">
        <v>564</v>
      </c>
      <c r="J699" s="18" t="s">
        <v>2975</v>
      </c>
      <c r="K699" s="19" t="s">
        <v>565</v>
      </c>
      <c r="P699" s="18" t="s">
        <v>555</v>
      </c>
      <c r="Q699" s="19" t="s">
        <v>658</v>
      </c>
      <c r="R699" s="18" t="s">
        <v>631</v>
      </c>
      <c r="S699" s="19" t="s">
        <v>208</v>
      </c>
      <c r="T699" s="18" t="s">
        <v>578</v>
      </c>
      <c r="U699" s="19" t="s">
        <v>2562</v>
      </c>
      <c r="V699" s="18" t="s">
        <v>2976</v>
      </c>
      <c r="W699" s="19" t="s">
        <v>2408</v>
      </c>
      <c r="AB699" s="18" t="s">
        <v>632</v>
      </c>
      <c r="AC699" s="19" t="s">
        <v>3336</v>
      </c>
    </row>
    <row r="700" spans="1:31" x14ac:dyDescent="0.2">
      <c r="A700" s="19">
        <v>100110</v>
      </c>
      <c r="B700" s="19" t="s">
        <v>3503</v>
      </c>
      <c r="E700" s="19" t="s">
        <v>1230</v>
      </c>
      <c r="F700" s="18" t="s">
        <v>554</v>
      </c>
      <c r="G700" s="19" t="s">
        <v>564</v>
      </c>
      <c r="J700" s="18" t="s">
        <v>2975</v>
      </c>
      <c r="K700" s="19" t="s">
        <v>222</v>
      </c>
      <c r="P700" s="18" t="s">
        <v>555</v>
      </c>
      <c r="Q700" s="19" t="s">
        <v>3232</v>
      </c>
      <c r="R700" s="18" t="s">
        <v>631</v>
      </c>
      <c r="S700" s="19" t="s">
        <v>208</v>
      </c>
      <c r="T700" s="18" t="s">
        <v>578</v>
      </c>
      <c r="U700" s="19" t="s">
        <v>2570</v>
      </c>
      <c r="AB700" s="18" t="s">
        <v>632</v>
      </c>
      <c r="AC700" s="19" t="s">
        <v>3364</v>
      </c>
    </row>
    <row r="701" spans="1:31" x14ac:dyDescent="0.2">
      <c r="A701" s="19">
        <v>100110</v>
      </c>
      <c r="B701" s="19" t="s">
        <v>3503</v>
      </c>
      <c r="E701" s="19" t="s">
        <v>1231</v>
      </c>
      <c r="F701" s="18" t="s">
        <v>554</v>
      </c>
      <c r="G701" s="19" t="s">
        <v>564</v>
      </c>
      <c r="P701" s="18" t="s">
        <v>555</v>
      </c>
      <c r="Q701" s="19" t="s">
        <v>3234</v>
      </c>
      <c r="R701" s="18" t="s">
        <v>631</v>
      </c>
      <c r="S701" s="19" t="s">
        <v>208</v>
      </c>
      <c r="T701" s="18" t="s">
        <v>578</v>
      </c>
      <c r="U701" s="19" t="s">
        <v>2571</v>
      </c>
      <c r="X701" s="18" t="s">
        <v>608</v>
      </c>
      <c r="Y701" s="19" t="s">
        <v>3263</v>
      </c>
      <c r="AB701" s="18" t="s">
        <v>632</v>
      </c>
      <c r="AC701" s="19" t="s">
        <v>3340</v>
      </c>
      <c r="AD701" s="18" t="s">
        <v>203</v>
      </c>
      <c r="AE701" s="19" t="s">
        <v>2425</v>
      </c>
    </row>
    <row r="702" spans="1:31" x14ac:dyDescent="0.2">
      <c r="A702" s="19">
        <v>100110</v>
      </c>
      <c r="B702" s="19" t="s">
        <v>3503</v>
      </c>
      <c r="E702" s="19" t="s">
        <v>1232</v>
      </c>
      <c r="F702" s="18" t="s">
        <v>554</v>
      </c>
      <c r="G702" s="19" t="s">
        <v>564</v>
      </c>
      <c r="P702" s="18" t="s">
        <v>555</v>
      </c>
      <c r="Q702" s="19" t="s">
        <v>3234</v>
      </c>
      <c r="R702" s="18" t="s">
        <v>631</v>
      </c>
      <c r="S702" s="19" t="s">
        <v>208</v>
      </c>
      <c r="T702" s="18" t="s">
        <v>578</v>
      </c>
      <c r="U702" s="19" t="s">
        <v>2571</v>
      </c>
      <c r="X702" s="18" t="s">
        <v>608</v>
      </c>
      <c r="Y702" s="19" t="s">
        <v>3263</v>
      </c>
      <c r="AB702" s="18" t="s">
        <v>632</v>
      </c>
      <c r="AC702" s="19" t="s">
        <v>3340</v>
      </c>
      <c r="AD702" s="18" t="s">
        <v>203</v>
      </c>
      <c r="AE702" s="19" t="s">
        <v>2541</v>
      </c>
    </row>
    <row r="703" spans="1:31" x14ac:dyDescent="0.2">
      <c r="A703" s="19">
        <v>100110</v>
      </c>
      <c r="B703" s="19" t="s">
        <v>3503</v>
      </c>
      <c r="E703" s="19" t="s">
        <v>1233</v>
      </c>
      <c r="F703" s="18" t="s">
        <v>554</v>
      </c>
      <c r="G703" s="19" t="s">
        <v>564</v>
      </c>
      <c r="P703" s="18" t="s">
        <v>555</v>
      </c>
      <c r="Q703" s="19" t="s">
        <v>3230</v>
      </c>
      <c r="R703" s="18" t="s">
        <v>631</v>
      </c>
      <c r="S703" s="19" t="s">
        <v>208</v>
      </c>
      <c r="T703" s="18" t="s">
        <v>578</v>
      </c>
      <c r="U703" s="19" t="s">
        <v>2571</v>
      </c>
      <c r="X703" s="18" t="s">
        <v>608</v>
      </c>
      <c r="Y703" s="19" t="s">
        <v>3263</v>
      </c>
      <c r="AB703" s="18" t="s">
        <v>632</v>
      </c>
      <c r="AC703" s="19" t="s">
        <v>3340</v>
      </c>
      <c r="AD703" s="18" t="s">
        <v>203</v>
      </c>
      <c r="AE703" s="19" t="s">
        <v>2425</v>
      </c>
    </row>
    <row r="704" spans="1:31" x14ac:dyDescent="0.2">
      <c r="A704" s="19">
        <v>100110</v>
      </c>
      <c r="B704" s="19" t="s">
        <v>3503</v>
      </c>
      <c r="E704" s="19" t="s">
        <v>1234</v>
      </c>
      <c r="F704" s="18" t="s">
        <v>554</v>
      </c>
      <c r="G704" s="19" t="s">
        <v>564</v>
      </c>
      <c r="P704" s="18" t="s">
        <v>555</v>
      </c>
      <c r="Q704" s="19" t="s">
        <v>3234</v>
      </c>
      <c r="R704" s="18" t="s">
        <v>631</v>
      </c>
      <c r="S704" s="19" t="s">
        <v>208</v>
      </c>
      <c r="T704" s="18" t="s">
        <v>578</v>
      </c>
      <c r="U704" s="19" t="s">
        <v>2572</v>
      </c>
      <c r="X704" s="18" t="s">
        <v>608</v>
      </c>
      <c r="Y704" s="19" t="s">
        <v>3263</v>
      </c>
      <c r="AB704" s="18" t="s">
        <v>632</v>
      </c>
      <c r="AC704" s="19" t="s">
        <v>3340</v>
      </c>
      <c r="AD704" s="18" t="s">
        <v>203</v>
      </c>
      <c r="AE704" s="19" t="s">
        <v>2425</v>
      </c>
    </row>
    <row r="705" spans="1:31" x14ac:dyDescent="0.2">
      <c r="A705" s="19">
        <v>100110</v>
      </c>
      <c r="B705" s="19" t="s">
        <v>3503</v>
      </c>
      <c r="E705" s="19" t="s">
        <v>1235</v>
      </c>
      <c r="F705" s="18" t="s">
        <v>554</v>
      </c>
      <c r="G705" s="19" t="s">
        <v>564</v>
      </c>
      <c r="P705" s="18" t="s">
        <v>555</v>
      </c>
      <c r="Q705" s="19" t="s">
        <v>3230</v>
      </c>
      <c r="R705" s="18" t="s">
        <v>631</v>
      </c>
      <c r="S705" s="19" t="s">
        <v>208</v>
      </c>
      <c r="T705" s="18" t="s">
        <v>578</v>
      </c>
      <c r="U705" s="19" t="s">
        <v>2572</v>
      </c>
      <c r="X705" s="18" t="s">
        <v>608</v>
      </c>
      <c r="Y705" s="19" t="s">
        <v>3263</v>
      </c>
      <c r="AB705" s="18" t="s">
        <v>632</v>
      </c>
      <c r="AC705" s="19" t="s">
        <v>3340</v>
      </c>
      <c r="AD705" s="18" t="s">
        <v>203</v>
      </c>
      <c r="AE705" s="19" t="s">
        <v>2425</v>
      </c>
    </row>
    <row r="706" spans="1:31" x14ac:dyDescent="0.2">
      <c r="A706" s="19">
        <v>100110</v>
      </c>
      <c r="B706" s="19" t="s">
        <v>3503</v>
      </c>
      <c r="E706" s="19" t="s">
        <v>1236</v>
      </c>
      <c r="F706" s="18" t="s">
        <v>554</v>
      </c>
      <c r="G706" s="19" t="s">
        <v>564</v>
      </c>
      <c r="P706" s="18" t="s">
        <v>555</v>
      </c>
      <c r="Q706" s="19" t="s">
        <v>3230</v>
      </c>
      <c r="R706" s="18" t="s">
        <v>631</v>
      </c>
      <c r="S706" s="19" t="s">
        <v>208</v>
      </c>
      <c r="T706" s="18" t="s">
        <v>578</v>
      </c>
      <c r="U706" s="19" t="s">
        <v>2573</v>
      </c>
      <c r="X706" s="18" t="s">
        <v>608</v>
      </c>
      <c r="Y706" s="19" t="s">
        <v>3263</v>
      </c>
      <c r="AB706" s="18" t="s">
        <v>632</v>
      </c>
      <c r="AC706" s="19" t="s">
        <v>3340</v>
      </c>
      <c r="AD706" s="18" t="s">
        <v>203</v>
      </c>
      <c r="AE706" s="19" t="s">
        <v>2425</v>
      </c>
    </row>
    <row r="707" spans="1:31" x14ac:dyDescent="0.2">
      <c r="A707" s="19">
        <v>100110</v>
      </c>
      <c r="B707" s="19" t="s">
        <v>3503</v>
      </c>
      <c r="E707" s="19" t="s">
        <v>1237</v>
      </c>
      <c r="F707" s="18" t="s">
        <v>554</v>
      </c>
      <c r="G707" s="19" t="s">
        <v>564</v>
      </c>
      <c r="P707" s="18" t="s">
        <v>555</v>
      </c>
      <c r="Q707" s="19" t="s">
        <v>3234</v>
      </c>
      <c r="R707" s="18" t="s">
        <v>631</v>
      </c>
      <c r="S707" s="19" t="s">
        <v>208</v>
      </c>
      <c r="T707" s="18" t="s">
        <v>578</v>
      </c>
      <c r="U707" s="19" t="s">
        <v>2574</v>
      </c>
      <c r="X707" s="18" t="s">
        <v>608</v>
      </c>
      <c r="Y707" s="19" t="s">
        <v>3263</v>
      </c>
      <c r="AB707" s="18" t="s">
        <v>632</v>
      </c>
      <c r="AC707" s="19" t="s">
        <v>3340</v>
      </c>
      <c r="AD707" s="18" t="s">
        <v>203</v>
      </c>
      <c r="AE707" s="19" t="s">
        <v>2425</v>
      </c>
    </row>
    <row r="708" spans="1:31" x14ac:dyDescent="0.2">
      <c r="A708" s="19">
        <v>100110</v>
      </c>
      <c r="B708" s="19" t="s">
        <v>3503</v>
      </c>
      <c r="E708" s="19" t="s">
        <v>1238</v>
      </c>
      <c r="F708" s="18" t="s">
        <v>554</v>
      </c>
      <c r="G708" s="19" t="s">
        <v>564</v>
      </c>
      <c r="P708" s="18" t="s">
        <v>555</v>
      </c>
      <c r="Q708" s="19" t="s">
        <v>3230</v>
      </c>
      <c r="R708" s="18" t="s">
        <v>631</v>
      </c>
      <c r="S708" s="19" t="s">
        <v>208</v>
      </c>
      <c r="T708" s="18" t="s">
        <v>578</v>
      </c>
      <c r="U708" s="19" t="s">
        <v>2574</v>
      </c>
      <c r="X708" s="18" t="s">
        <v>608</v>
      </c>
      <c r="Y708" s="19" t="s">
        <v>3263</v>
      </c>
      <c r="AB708" s="18" t="s">
        <v>632</v>
      </c>
      <c r="AC708" s="19" t="s">
        <v>3340</v>
      </c>
      <c r="AD708" s="18" t="s">
        <v>203</v>
      </c>
      <c r="AE708" s="19" t="s">
        <v>2425</v>
      </c>
    </row>
    <row r="709" spans="1:31" x14ac:dyDescent="0.2">
      <c r="A709" s="19">
        <v>100110</v>
      </c>
      <c r="B709" s="19" t="s">
        <v>3503</v>
      </c>
      <c r="E709" s="19" t="s">
        <v>1239</v>
      </c>
      <c r="F709" s="18" t="s">
        <v>554</v>
      </c>
      <c r="G709" s="19" t="s">
        <v>564</v>
      </c>
      <c r="P709" s="18" t="s">
        <v>555</v>
      </c>
      <c r="Q709" s="19" t="s">
        <v>3234</v>
      </c>
      <c r="R709" s="18" t="s">
        <v>631</v>
      </c>
      <c r="S709" s="19" t="s">
        <v>208</v>
      </c>
      <c r="T709" s="18" t="s">
        <v>578</v>
      </c>
      <c r="U709" s="19" t="s">
        <v>2575</v>
      </c>
      <c r="X709" s="18" t="s">
        <v>608</v>
      </c>
      <c r="Y709" s="19" t="s">
        <v>3263</v>
      </c>
      <c r="AB709" s="18" t="s">
        <v>632</v>
      </c>
      <c r="AC709" s="19" t="s">
        <v>3340</v>
      </c>
      <c r="AD709" s="18" t="s">
        <v>203</v>
      </c>
      <c r="AE709" s="19" t="s">
        <v>2425</v>
      </c>
    </row>
    <row r="710" spans="1:31" x14ac:dyDescent="0.2">
      <c r="A710" s="19">
        <v>100110</v>
      </c>
      <c r="B710" s="19" t="s">
        <v>3503</v>
      </c>
      <c r="E710" s="19" t="s">
        <v>1240</v>
      </c>
      <c r="F710" s="18" t="s">
        <v>554</v>
      </c>
      <c r="G710" s="19" t="s">
        <v>564</v>
      </c>
      <c r="P710" s="18" t="s">
        <v>555</v>
      </c>
      <c r="Q710" s="19" t="s">
        <v>3230</v>
      </c>
      <c r="R710" s="18" t="s">
        <v>631</v>
      </c>
      <c r="S710" s="19" t="s">
        <v>208</v>
      </c>
      <c r="T710" s="18" t="s">
        <v>578</v>
      </c>
      <c r="U710" s="19" t="s">
        <v>2576</v>
      </c>
      <c r="X710" s="18" t="s">
        <v>608</v>
      </c>
      <c r="Y710" s="19" t="s">
        <v>3263</v>
      </c>
      <c r="AB710" s="18" t="s">
        <v>632</v>
      </c>
      <c r="AC710" s="19" t="s">
        <v>3340</v>
      </c>
      <c r="AD710" s="18" t="s">
        <v>203</v>
      </c>
      <c r="AE710" s="19" t="s">
        <v>2425</v>
      </c>
    </row>
    <row r="711" spans="1:31" x14ac:dyDescent="0.2">
      <c r="A711" s="19">
        <v>100110</v>
      </c>
      <c r="B711" s="19" t="s">
        <v>3503</v>
      </c>
      <c r="E711" s="19" t="s">
        <v>1241</v>
      </c>
      <c r="F711" s="18" t="s">
        <v>554</v>
      </c>
      <c r="G711" s="19" t="s">
        <v>564</v>
      </c>
      <c r="P711" s="18" t="s">
        <v>555</v>
      </c>
      <c r="Q711" s="19" t="s">
        <v>3234</v>
      </c>
      <c r="R711" s="18" t="s">
        <v>631</v>
      </c>
      <c r="S711" s="19" t="s">
        <v>208</v>
      </c>
      <c r="T711" s="18" t="s">
        <v>578</v>
      </c>
      <c r="U711" s="19" t="s">
        <v>2577</v>
      </c>
      <c r="X711" s="18" t="s">
        <v>608</v>
      </c>
      <c r="Y711" s="19" t="s">
        <v>3263</v>
      </c>
      <c r="AB711" s="18" t="s">
        <v>632</v>
      </c>
      <c r="AC711" s="19" t="s">
        <v>3340</v>
      </c>
      <c r="AD711" s="18" t="s">
        <v>203</v>
      </c>
      <c r="AE711" s="19" t="s">
        <v>2425</v>
      </c>
    </row>
    <row r="712" spans="1:31" x14ac:dyDescent="0.2">
      <c r="A712" s="19">
        <v>100110</v>
      </c>
      <c r="B712" s="19" t="s">
        <v>3503</v>
      </c>
      <c r="E712" s="19" t="s">
        <v>1242</v>
      </c>
      <c r="F712" s="18" t="s">
        <v>554</v>
      </c>
      <c r="G712" s="19" t="s">
        <v>564</v>
      </c>
      <c r="P712" s="18" t="s">
        <v>555</v>
      </c>
      <c r="Q712" s="19" t="s">
        <v>3234</v>
      </c>
      <c r="R712" s="18" t="s">
        <v>631</v>
      </c>
      <c r="S712" s="19" t="s">
        <v>208</v>
      </c>
      <c r="T712" s="18" t="s">
        <v>578</v>
      </c>
      <c r="U712" s="19" t="s">
        <v>2577</v>
      </c>
      <c r="X712" s="18" t="s">
        <v>608</v>
      </c>
      <c r="Y712" s="19" t="s">
        <v>3263</v>
      </c>
      <c r="AB712" s="18" t="s">
        <v>632</v>
      </c>
      <c r="AC712" s="19" t="s">
        <v>3340</v>
      </c>
      <c r="AD712" s="18" t="s">
        <v>203</v>
      </c>
      <c r="AE712" s="19" t="s">
        <v>2541</v>
      </c>
    </row>
    <row r="713" spans="1:31" x14ac:dyDescent="0.2">
      <c r="A713" s="19">
        <v>100110</v>
      </c>
      <c r="B713" s="19" t="s">
        <v>3503</v>
      </c>
      <c r="E713" s="19" t="s">
        <v>1243</v>
      </c>
      <c r="F713" s="18" t="s">
        <v>554</v>
      </c>
      <c r="G713" s="19" t="s">
        <v>564</v>
      </c>
      <c r="P713" s="18" t="s">
        <v>555</v>
      </c>
      <c r="Q713" s="19" t="s">
        <v>3230</v>
      </c>
      <c r="R713" s="18" t="s">
        <v>631</v>
      </c>
      <c r="S713" s="19" t="s">
        <v>208</v>
      </c>
      <c r="T713" s="18" t="s">
        <v>578</v>
      </c>
      <c r="U713" s="19" t="s">
        <v>2577</v>
      </c>
      <c r="X713" s="18" t="s">
        <v>608</v>
      </c>
      <c r="Y713" s="19" t="s">
        <v>3263</v>
      </c>
      <c r="AB713" s="18" t="s">
        <v>632</v>
      </c>
      <c r="AC713" s="19" t="s">
        <v>3340</v>
      </c>
      <c r="AD713" s="18" t="s">
        <v>203</v>
      </c>
      <c r="AE713" s="19" t="s">
        <v>2425</v>
      </c>
    </row>
    <row r="714" spans="1:31" x14ac:dyDescent="0.2">
      <c r="A714" s="19">
        <v>100110</v>
      </c>
      <c r="B714" s="19" t="s">
        <v>3503</v>
      </c>
      <c r="E714" s="19" t="s">
        <v>1244</v>
      </c>
      <c r="F714" s="18" t="s">
        <v>554</v>
      </c>
      <c r="G714" s="19" t="s">
        <v>564</v>
      </c>
      <c r="J714" s="18" t="s">
        <v>2975</v>
      </c>
      <c r="K714" s="19" t="s">
        <v>562</v>
      </c>
      <c r="P714" s="18" t="s">
        <v>555</v>
      </c>
      <c r="Q714" s="19" t="s">
        <v>658</v>
      </c>
      <c r="R714" s="18" t="s">
        <v>631</v>
      </c>
      <c r="S714" s="19" t="s">
        <v>208</v>
      </c>
      <c r="T714" s="18" t="s">
        <v>578</v>
      </c>
      <c r="U714" s="19" t="s">
        <v>322</v>
      </c>
      <c r="AB714" s="18" t="s">
        <v>632</v>
      </c>
      <c r="AC714" s="19" t="s">
        <v>3363</v>
      </c>
    </row>
    <row r="715" spans="1:31" x14ac:dyDescent="0.2">
      <c r="A715" s="19">
        <v>100110</v>
      </c>
      <c r="B715" s="19" t="s">
        <v>3503</v>
      </c>
      <c r="E715" s="19" t="s">
        <v>1245</v>
      </c>
      <c r="F715" s="18" t="s">
        <v>554</v>
      </c>
      <c r="G715" s="19" t="s">
        <v>564</v>
      </c>
      <c r="P715" s="18" t="s">
        <v>555</v>
      </c>
      <c r="Q715" s="19" t="s">
        <v>3234</v>
      </c>
      <c r="R715" s="18" t="s">
        <v>631</v>
      </c>
      <c r="S715" s="19" t="s">
        <v>208</v>
      </c>
      <c r="T715" s="18" t="s">
        <v>578</v>
      </c>
      <c r="U715" s="19" t="s">
        <v>2578</v>
      </c>
      <c r="X715" s="18" t="s">
        <v>608</v>
      </c>
      <c r="Y715" s="19" t="s">
        <v>3263</v>
      </c>
      <c r="AB715" s="18" t="s">
        <v>632</v>
      </c>
      <c r="AC715" s="19" t="s">
        <v>3340</v>
      </c>
      <c r="AD715" s="18" t="s">
        <v>203</v>
      </c>
      <c r="AE715" s="19" t="s">
        <v>2425</v>
      </c>
    </row>
    <row r="716" spans="1:31" x14ac:dyDescent="0.2">
      <c r="A716" s="19">
        <v>100110</v>
      </c>
      <c r="B716" s="19" t="s">
        <v>3503</v>
      </c>
      <c r="E716" s="19" t="s">
        <v>1246</v>
      </c>
      <c r="F716" s="18" t="s">
        <v>554</v>
      </c>
      <c r="G716" s="19" t="s">
        <v>564</v>
      </c>
      <c r="P716" s="18" t="s">
        <v>555</v>
      </c>
      <c r="Q716" s="19" t="s">
        <v>3234</v>
      </c>
      <c r="R716" s="18" t="s">
        <v>631</v>
      </c>
      <c r="S716" s="19" t="s">
        <v>208</v>
      </c>
      <c r="T716" s="18" t="s">
        <v>578</v>
      </c>
      <c r="U716" s="19" t="s">
        <v>2578</v>
      </c>
      <c r="X716" s="18" t="s">
        <v>608</v>
      </c>
      <c r="Y716" s="19" t="s">
        <v>3263</v>
      </c>
      <c r="AB716" s="18" t="s">
        <v>632</v>
      </c>
      <c r="AC716" s="19" t="s">
        <v>3340</v>
      </c>
      <c r="AD716" s="18" t="s">
        <v>203</v>
      </c>
      <c r="AE716" s="19" t="s">
        <v>2541</v>
      </c>
    </row>
    <row r="717" spans="1:31" x14ac:dyDescent="0.2">
      <c r="A717" s="19">
        <v>100110</v>
      </c>
      <c r="B717" s="19" t="s">
        <v>3503</v>
      </c>
      <c r="E717" s="19" t="s">
        <v>1247</v>
      </c>
      <c r="F717" s="18" t="s">
        <v>554</v>
      </c>
      <c r="G717" s="19" t="s">
        <v>564</v>
      </c>
      <c r="P717" s="18" t="s">
        <v>555</v>
      </c>
      <c r="Q717" s="19" t="s">
        <v>3234</v>
      </c>
      <c r="R717" s="18" t="s">
        <v>631</v>
      </c>
      <c r="S717" s="19" t="s">
        <v>208</v>
      </c>
      <c r="T717" s="18" t="s">
        <v>578</v>
      </c>
      <c r="U717" s="19" t="s">
        <v>2579</v>
      </c>
      <c r="X717" s="18" t="s">
        <v>608</v>
      </c>
      <c r="Y717" s="19" t="s">
        <v>3263</v>
      </c>
      <c r="AB717" s="18" t="s">
        <v>632</v>
      </c>
      <c r="AC717" s="19" t="s">
        <v>3340</v>
      </c>
      <c r="AD717" s="18" t="s">
        <v>203</v>
      </c>
      <c r="AE717" s="19" t="s">
        <v>2541</v>
      </c>
    </row>
    <row r="718" spans="1:31" x14ac:dyDescent="0.2">
      <c r="A718" s="19">
        <v>100110</v>
      </c>
      <c r="B718" s="19" t="s">
        <v>3503</v>
      </c>
      <c r="E718" s="19" t="s">
        <v>1248</v>
      </c>
      <c r="F718" s="18" t="s">
        <v>554</v>
      </c>
      <c r="G718" s="19" t="s">
        <v>564</v>
      </c>
      <c r="P718" s="18" t="s">
        <v>555</v>
      </c>
      <c r="Q718" s="19" t="s">
        <v>3230</v>
      </c>
      <c r="R718" s="18" t="s">
        <v>631</v>
      </c>
      <c r="S718" s="19" t="s">
        <v>208</v>
      </c>
      <c r="T718" s="18" t="s">
        <v>578</v>
      </c>
      <c r="U718" s="19" t="s">
        <v>2579</v>
      </c>
      <c r="X718" s="18" t="s">
        <v>608</v>
      </c>
      <c r="Y718" s="19" t="s">
        <v>3263</v>
      </c>
      <c r="AB718" s="18" t="s">
        <v>632</v>
      </c>
      <c r="AC718" s="19" t="s">
        <v>3340</v>
      </c>
      <c r="AD718" s="18" t="s">
        <v>203</v>
      </c>
      <c r="AE718" s="19" t="s">
        <v>2425</v>
      </c>
    </row>
    <row r="719" spans="1:31" x14ac:dyDescent="0.2">
      <c r="A719" s="19">
        <v>100110</v>
      </c>
      <c r="B719" s="19" t="s">
        <v>3503</v>
      </c>
      <c r="E719" s="19" t="s">
        <v>3162</v>
      </c>
      <c r="F719" s="18" t="s">
        <v>554</v>
      </c>
      <c r="G719" s="19" t="s">
        <v>564</v>
      </c>
      <c r="J719" s="18" t="s">
        <v>2975</v>
      </c>
      <c r="K719" s="19" t="s">
        <v>565</v>
      </c>
      <c r="P719" s="18" t="s">
        <v>555</v>
      </c>
      <c r="Q719" s="19" t="s">
        <v>658</v>
      </c>
      <c r="R719" s="18" t="s">
        <v>631</v>
      </c>
      <c r="S719" s="19" t="s">
        <v>208</v>
      </c>
      <c r="T719" s="18" t="s">
        <v>578</v>
      </c>
      <c r="U719" s="19" t="s">
        <v>2580</v>
      </c>
      <c r="V719" s="18" t="s">
        <v>2976</v>
      </c>
      <c r="W719" s="19" t="s">
        <v>2408</v>
      </c>
      <c r="AB719" s="18" t="s">
        <v>632</v>
      </c>
      <c r="AC719" s="19" t="s">
        <v>3336</v>
      </c>
    </row>
    <row r="720" spans="1:31" x14ac:dyDescent="0.2">
      <c r="A720" s="19">
        <v>100110</v>
      </c>
      <c r="B720" s="19" t="s">
        <v>3503</v>
      </c>
      <c r="E720" s="19" t="s">
        <v>3162</v>
      </c>
      <c r="F720" s="18" t="s">
        <v>554</v>
      </c>
      <c r="G720" s="19" t="s">
        <v>564</v>
      </c>
      <c r="P720" s="18" t="s">
        <v>555</v>
      </c>
      <c r="Q720" s="19" t="s">
        <v>658</v>
      </c>
      <c r="R720" s="18" t="s">
        <v>631</v>
      </c>
      <c r="S720" s="19" t="s">
        <v>208</v>
      </c>
      <c r="T720" s="18" t="s">
        <v>578</v>
      </c>
      <c r="U720" s="19" t="s">
        <v>2580</v>
      </c>
      <c r="V720" s="18" t="s">
        <v>2976</v>
      </c>
      <c r="W720" s="19" t="s">
        <v>2408</v>
      </c>
      <c r="AB720" s="18" t="s">
        <v>632</v>
      </c>
      <c r="AC720" s="19" t="s">
        <v>3336</v>
      </c>
    </row>
    <row r="721" spans="1:31" x14ac:dyDescent="0.2">
      <c r="A721" s="19">
        <v>100110</v>
      </c>
      <c r="B721" s="19" t="s">
        <v>3503</v>
      </c>
      <c r="E721" s="19" t="s">
        <v>1249</v>
      </c>
      <c r="F721" s="18" t="s">
        <v>554</v>
      </c>
      <c r="G721" s="19" t="s">
        <v>564</v>
      </c>
      <c r="P721" s="18" t="s">
        <v>555</v>
      </c>
      <c r="Q721" s="19" t="s">
        <v>3234</v>
      </c>
      <c r="R721" s="18" t="s">
        <v>631</v>
      </c>
      <c r="S721" s="19" t="s">
        <v>208</v>
      </c>
      <c r="T721" s="18" t="s">
        <v>578</v>
      </c>
      <c r="U721" s="19" t="s">
        <v>2581</v>
      </c>
      <c r="X721" s="18" t="s">
        <v>608</v>
      </c>
      <c r="Y721" s="19" t="s">
        <v>3263</v>
      </c>
      <c r="AB721" s="18" t="s">
        <v>632</v>
      </c>
      <c r="AC721" s="19" t="s">
        <v>3340</v>
      </c>
      <c r="AD721" s="18" t="s">
        <v>203</v>
      </c>
      <c r="AE721" s="19" t="s">
        <v>2425</v>
      </c>
    </row>
    <row r="722" spans="1:31" x14ac:dyDescent="0.2">
      <c r="A722" s="19">
        <v>100110</v>
      </c>
      <c r="B722" s="19" t="s">
        <v>3503</v>
      </c>
      <c r="E722" s="19" t="s">
        <v>1250</v>
      </c>
      <c r="F722" s="18" t="s">
        <v>554</v>
      </c>
      <c r="G722" s="19" t="s">
        <v>564</v>
      </c>
      <c r="P722" s="18" t="s">
        <v>555</v>
      </c>
      <c r="Q722" s="19" t="s">
        <v>3230</v>
      </c>
      <c r="R722" s="18" t="s">
        <v>631</v>
      </c>
      <c r="S722" s="19" t="s">
        <v>208</v>
      </c>
      <c r="T722" s="18" t="s">
        <v>578</v>
      </c>
      <c r="U722" s="19" t="s">
        <v>2581</v>
      </c>
      <c r="X722" s="18" t="s">
        <v>608</v>
      </c>
      <c r="Y722" s="19" t="s">
        <v>3263</v>
      </c>
      <c r="AB722" s="18" t="s">
        <v>632</v>
      </c>
      <c r="AC722" s="19" t="s">
        <v>3340</v>
      </c>
      <c r="AD722" s="18" t="s">
        <v>203</v>
      </c>
      <c r="AE722" s="19" t="s">
        <v>2425</v>
      </c>
    </row>
    <row r="723" spans="1:31" x14ac:dyDescent="0.2">
      <c r="A723" s="19">
        <v>100110</v>
      </c>
      <c r="B723" s="19" t="s">
        <v>3503</v>
      </c>
      <c r="E723" s="19" t="s">
        <v>1251</v>
      </c>
      <c r="F723" s="18" t="s">
        <v>554</v>
      </c>
      <c r="G723" s="19" t="s">
        <v>564</v>
      </c>
      <c r="P723" s="18" t="s">
        <v>555</v>
      </c>
      <c r="Q723" s="19" t="s">
        <v>3234</v>
      </c>
      <c r="R723" s="18" t="s">
        <v>631</v>
      </c>
      <c r="S723" s="19" t="s">
        <v>208</v>
      </c>
      <c r="T723" s="18" t="s">
        <v>578</v>
      </c>
      <c r="U723" s="19" t="s">
        <v>2582</v>
      </c>
      <c r="X723" s="18" t="s">
        <v>608</v>
      </c>
      <c r="Y723" s="19" t="s">
        <v>3263</v>
      </c>
      <c r="AB723" s="18" t="s">
        <v>632</v>
      </c>
      <c r="AC723" s="19" t="s">
        <v>3340</v>
      </c>
      <c r="AD723" s="18" t="s">
        <v>203</v>
      </c>
      <c r="AE723" s="19" t="s">
        <v>2425</v>
      </c>
    </row>
    <row r="724" spans="1:31" x14ac:dyDescent="0.2">
      <c r="A724" s="19">
        <v>100110</v>
      </c>
      <c r="B724" s="19" t="s">
        <v>3503</v>
      </c>
      <c r="E724" s="19" t="s">
        <v>1252</v>
      </c>
      <c r="F724" s="18" t="s">
        <v>554</v>
      </c>
      <c r="G724" s="19" t="s">
        <v>564</v>
      </c>
      <c r="P724" s="18" t="s">
        <v>555</v>
      </c>
      <c r="Q724" s="19" t="s">
        <v>3230</v>
      </c>
      <c r="R724" s="18" t="s">
        <v>631</v>
      </c>
      <c r="S724" s="19" t="s">
        <v>208</v>
      </c>
      <c r="T724" s="18" t="s">
        <v>578</v>
      </c>
      <c r="U724" s="19" t="s">
        <v>2583</v>
      </c>
      <c r="X724" s="18" t="s">
        <v>608</v>
      </c>
      <c r="Y724" s="19" t="s">
        <v>3263</v>
      </c>
      <c r="AB724" s="18" t="s">
        <v>632</v>
      </c>
      <c r="AC724" s="19" t="s">
        <v>3340</v>
      </c>
      <c r="AD724" s="18" t="s">
        <v>203</v>
      </c>
      <c r="AE724" s="19" t="s">
        <v>2425</v>
      </c>
    </row>
    <row r="725" spans="1:31" x14ac:dyDescent="0.2">
      <c r="A725" s="19">
        <v>100110</v>
      </c>
      <c r="B725" s="19" t="s">
        <v>3503</v>
      </c>
      <c r="E725" s="19" t="s">
        <v>1253</v>
      </c>
      <c r="F725" s="18" t="s">
        <v>554</v>
      </c>
      <c r="G725" s="19" t="s">
        <v>564</v>
      </c>
      <c r="J725" s="18" t="s">
        <v>2975</v>
      </c>
      <c r="K725" s="19" t="s">
        <v>562</v>
      </c>
      <c r="P725" s="18" t="s">
        <v>555</v>
      </c>
      <c r="Q725" s="19" t="s">
        <v>658</v>
      </c>
      <c r="R725" s="18" t="s">
        <v>631</v>
      </c>
      <c r="S725" s="19" t="s">
        <v>208</v>
      </c>
      <c r="T725" s="18" t="s">
        <v>578</v>
      </c>
      <c r="U725" s="19" t="s">
        <v>2584</v>
      </c>
      <c r="AB725" s="18" t="s">
        <v>632</v>
      </c>
      <c r="AC725" s="19" t="s">
        <v>3363</v>
      </c>
    </row>
    <row r="726" spans="1:31" x14ac:dyDescent="0.2">
      <c r="A726" s="19">
        <v>100110</v>
      </c>
      <c r="B726" s="19" t="s">
        <v>3503</v>
      </c>
      <c r="E726" s="19" t="s">
        <v>1254</v>
      </c>
      <c r="F726" s="18" t="s">
        <v>554</v>
      </c>
      <c r="G726" s="19" t="s">
        <v>564</v>
      </c>
      <c r="P726" s="18" t="s">
        <v>555</v>
      </c>
      <c r="Q726" s="19" t="s">
        <v>3234</v>
      </c>
      <c r="R726" s="18" t="s">
        <v>631</v>
      </c>
      <c r="S726" s="19" t="s">
        <v>208</v>
      </c>
      <c r="T726" s="18" t="s">
        <v>578</v>
      </c>
      <c r="U726" s="19" t="s">
        <v>2585</v>
      </c>
      <c r="X726" s="18" t="s">
        <v>608</v>
      </c>
      <c r="Y726" s="19" t="s">
        <v>3263</v>
      </c>
      <c r="AB726" s="18" t="s">
        <v>632</v>
      </c>
      <c r="AC726" s="19" t="s">
        <v>3340</v>
      </c>
      <c r="AD726" s="18" t="s">
        <v>203</v>
      </c>
      <c r="AE726" s="19" t="s">
        <v>2425</v>
      </c>
    </row>
    <row r="727" spans="1:31" x14ac:dyDescent="0.2">
      <c r="A727" s="19">
        <v>100110</v>
      </c>
      <c r="B727" s="19" t="s">
        <v>3503</v>
      </c>
      <c r="E727" s="19" t="s">
        <v>1255</v>
      </c>
      <c r="F727" s="18" t="s">
        <v>554</v>
      </c>
      <c r="G727" s="19" t="s">
        <v>564</v>
      </c>
      <c r="P727" s="18" t="s">
        <v>555</v>
      </c>
      <c r="Q727" s="19" t="s">
        <v>3230</v>
      </c>
      <c r="R727" s="18" t="s">
        <v>631</v>
      </c>
      <c r="S727" s="19" t="s">
        <v>208</v>
      </c>
      <c r="T727" s="18" t="s">
        <v>578</v>
      </c>
      <c r="U727" s="19" t="s">
        <v>2585</v>
      </c>
      <c r="X727" s="18" t="s">
        <v>608</v>
      </c>
      <c r="Y727" s="19" t="s">
        <v>3263</v>
      </c>
      <c r="AB727" s="18" t="s">
        <v>632</v>
      </c>
      <c r="AC727" s="19" t="s">
        <v>3340</v>
      </c>
      <c r="AD727" s="18" t="s">
        <v>203</v>
      </c>
      <c r="AE727" s="19" t="s">
        <v>2425</v>
      </c>
    </row>
    <row r="728" spans="1:31" x14ac:dyDescent="0.2">
      <c r="A728" s="19">
        <v>100110</v>
      </c>
      <c r="B728" s="19" t="s">
        <v>3503</v>
      </c>
      <c r="E728" s="19" t="s">
        <v>1256</v>
      </c>
      <c r="F728" s="18" t="s">
        <v>554</v>
      </c>
      <c r="G728" s="19" t="s">
        <v>564</v>
      </c>
      <c r="J728" s="18" t="s">
        <v>2975</v>
      </c>
      <c r="K728" s="19" t="s">
        <v>562</v>
      </c>
      <c r="P728" s="18" t="s">
        <v>555</v>
      </c>
      <c r="Q728" s="19" t="s">
        <v>658</v>
      </c>
      <c r="R728" s="18" t="s">
        <v>631</v>
      </c>
      <c r="S728" s="19" t="s">
        <v>208</v>
      </c>
      <c r="T728" s="18" t="s">
        <v>578</v>
      </c>
      <c r="U728" s="19" t="s">
        <v>2586</v>
      </c>
      <c r="AB728" s="18" t="s">
        <v>632</v>
      </c>
      <c r="AC728" s="19" t="s">
        <v>3363</v>
      </c>
    </row>
    <row r="729" spans="1:31" x14ac:dyDescent="0.2">
      <c r="A729" s="19">
        <v>100110</v>
      </c>
      <c r="B729" s="19" t="s">
        <v>3503</v>
      </c>
      <c r="E729" s="19" t="s">
        <v>1257</v>
      </c>
      <c r="F729" s="18" t="s">
        <v>554</v>
      </c>
      <c r="G729" s="19" t="s">
        <v>564</v>
      </c>
      <c r="P729" s="18" t="s">
        <v>555</v>
      </c>
      <c r="Q729" s="19" t="s">
        <v>3230</v>
      </c>
      <c r="R729" s="18" t="s">
        <v>631</v>
      </c>
      <c r="S729" s="19" t="s">
        <v>208</v>
      </c>
      <c r="T729" s="18" t="s">
        <v>578</v>
      </c>
      <c r="U729" s="19" t="s">
        <v>2587</v>
      </c>
      <c r="X729" s="18" t="s">
        <v>608</v>
      </c>
      <c r="Y729" s="19" t="s">
        <v>3263</v>
      </c>
      <c r="AB729" s="18" t="s">
        <v>632</v>
      </c>
      <c r="AC729" s="19" t="s">
        <v>3340</v>
      </c>
      <c r="AD729" s="18" t="s">
        <v>203</v>
      </c>
      <c r="AE729" s="19" t="s">
        <v>2425</v>
      </c>
    </row>
    <row r="730" spans="1:31" x14ac:dyDescent="0.2">
      <c r="A730" s="19">
        <v>100110</v>
      </c>
      <c r="B730" s="19" t="s">
        <v>3503</v>
      </c>
      <c r="E730" s="19" t="s">
        <v>1258</v>
      </c>
      <c r="F730" s="18" t="s">
        <v>554</v>
      </c>
      <c r="G730" s="19" t="s">
        <v>564</v>
      </c>
      <c r="P730" s="18" t="s">
        <v>555</v>
      </c>
      <c r="Q730" s="19" t="s">
        <v>3234</v>
      </c>
      <c r="R730" s="18" t="s">
        <v>631</v>
      </c>
      <c r="S730" s="19" t="s">
        <v>208</v>
      </c>
      <c r="T730" s="18" t="s">
        <v>578</v>
      </c>
      <c r="U730" s="19" t="s">
        <v>2588</v>
      </c>
      <c r="X730" s="18" t="s">
        <v>608</v>
      </c>
      <c r="Y730" s="19" t="s">
        <v>3263</v>
      </c>
      <c r="AB730" s="18" t="s">
        <v>632</v>
      </c>
      <c r="AC730" s="19" t="s">
        <v>3340</v>
      </c>
      <c r="AD730" s="18" t="s">
        <v>203</v>
      </c>
      <c r="AE730" s="19" t="s">
        <v>2425</v>
      </c>
    </row>
    <row r="731" spans="1:31" x14ac:dyDescent="0.2">
      <c r="A731" s="19">
        <v>100110</v>
      </c>
      <c r="B731" s="19" t="s">
        <v>3503</v>
      </c>
      <c r="E731" s="19" t="s">
        <v>1259</v>
      </c>
      <c r="F731" s="18" t="s">
        <v>554</v>
      </c>
      <c r="G731" s="19" t="s">
        <v>564</v>
      </c>
      <c r="P731" s="18" t="s">
        <v>555</v>
      </c>
      <c r="Q731" s="19" t="s">
        <v>3230</v>
      </c>
      <c r="R731" s="18" t="s">
        <v>631</v>
      </c>
      <c r="S731" s="19" t="s">
        <v>208</v>
      </c>
      <c r="T731" s="18" t="s">
        <v>578</v>
      </c>
      <c r="U731" s="19" t="s">
        <v>2588</v>
      </c>
      <c r="X731" s="18" t="s">
        <v>608</v>
      </c>
      <c r="Y731" s="19" t="s">
        <v>3263</v>
      </c>
      <c r="AB731" s="18" t="s">
        <v>632</v>
      </c>
      <c r="AC731" s="19" t="s">
        <v>3340</v>
      </c>
      <c r="AD731" s="18" t="s">
        <v>203</v>
      </c>
      <c r="AE731" s="19" t="s">
        <v>2425</v>
      </c>
    </row>
    <row r="732" spans="1:31" x14ac:dyDescent="0.2">
      <c r="A732" s="19">
        <v>100110</v>
      </c>
      <c r="B732" s="19" t="s">
        <v>3503</v>
      </c>
      <c r="E732" s="19" t="s">
        <v>1260</v>
      </c>
      <c r="F732" s="18" t="s">
        <v>554</v>
      </c>
      <c r="G732" s="19" t="s">
        <v>564</v>
      </c>
      <c r="P732" s="18" t="s">
        <v>555</v>
      </c>
      <c r="Q732" s="19" t="s">
        <v>3234</v>
      </c>
      <c r="R732" s="18" t="s">
        <v>631</v>
      </c>
      <c r="S732" s="19" t="s">
        <v>208</v>
      </c>
      <c r="T732" s="18" t="s">
        <v>578</v>
      </c>
      <c r="U732" s="19" t="s">
        <v>2589</v>
      </c>
      <c r="X732" s="18" t="s">
        <v>608</v>
      </c>
      <c r="Y732" s="19" t="s">
        <v>3263</v>
      </c>
      <c r="AB732" s="18" t="s">
        <v>632</v>
      </c>
      <c r="AC732" s="19" t="s">
        <v>3340</v>
      </c>
      <c r="AD732" s="18" t="s">
        <v>203</v>
      </c>
      <c r="AE732" s="19" t="s">
        <v>2425</v>
      </c>
    </row>
    <row r="733" spans="1:31" x14ac:dyDescent="0.2">
      <c r="A733" s="19">
        <v>100110</v>
      </c>
      <c r="B733" s="19" t="s">
        <v>3503</v>
      </c>
      <c r="E733" s="19" t="s">
        <v>1261</v>
      </c>
      <c r="F733" s="18" t="s">
        <v>554</v>
      </c>
      <c r="G733" s="19" t="s">
        <v>564</v>
      </c>
      <c r="P733" s="18" t="s">
        <v>555</v>
      </c>
      <c r="Q733" s="19" t="s">
        <v>3230</v>
      </c>
      <c r="R733" s="18" t="s">
        <v>631</v>
      </c>
      <c r="S733" s="19" t="s">
        <v>208</v>
      </c>
      <c r="T733" s="18" t="s">
        <v>578</v>
      </c>
      <c r="U733" s="19" t="s">
        <v>2589</v>
      </c>
      <c r="X733" s="18" t="s">
        <v>608</v>
      </c>
      <c r="Y733" s="19" t="s">
        <v>3263</v>
      </c>
      <c r="AB733" s="18" t="s">
        <v>632</v>
      </c>
      <c r="AC733" s="19" t="s">
        <v>3340</v>
      </c>
      <c r="AD733" s="18" t="s">
        <v>203</v>
      </c>
      <c r="AE733" s="19" t="s">
        <v>2425</v>
      </c>
    </row>
    <row r="734" spans="1:31" x14ac:dyDescent="0.2">
      <c r="A734" s="19">
        <v>100110</v>
      </c>
      <c r="B734" s="19" t="s">
        <v>3503</v>
      </c>
      <c r="E734" s="19" t="s">
        <v>3089</v>
      </c>
      <c r="F734" s="18" t="s">
        <v>554</v>
      </c>
      <c r="G734" s="19" t="s">
        <v>564</v>
      </c>
      <c r="P734" s="18" t="s">
        <v>555</v>
      </c>
      <c r="Q734" s="19" t="s">
        <v>858</v>
      </c>
      <c r="R734" s="18" t="s">
        <v>631</v>
      </c>
      <c r="S734" s="19" t="s">
        <v>485</v>
      </c>
      <c r="T734" s="18" t="s">
        <v>578</v>
      </c>
      <c r="U734" s="19" t="s">
        <v>342</v>
      </c>
      <c r="X734" s="18" t="s">
        <v>608</v>
      </c>
      <c r="Y734" s="19" t="s">
        <v>538</v>
      </c>
      <c r="AB734" s="18" t="s">
        <v>632</v>
      </c>
      <c r="AC734" s="19" t="s">
        <v>3361</v>
      </c>
    </row>
    <row r="735" spans="1:31" x14ac:dyDescent="0.2">
      <c r="A735" s="19">
        <v>100110</v>
      </c>
      <c r="B735" s="19" t="s">
        <v>3503</v>
      </c>
      <c r="E735" s="19" t="s">
        <v>1262</v>
      </c>
      <c r="F735" s="18" t="s">
        <v>554</v>
      </c>
      <c r="G735" s="19" t="s">
        <v>564</v>
      </c>
      <c r="P735" s="18" t="s">
        <v>555</v>
      </c>
      <c r="Q735" s="19" t="s">
        <v>858</v>
      </c>
      <c r="R735" s="18" t="s">
        <v>631</v>
      </c>
      <c r="S735" s="19" t="s">
        <v>208</v>
      </c>
      <c r="T735" s="18" t="s">
        <v>578</v>
      </c>
      <c r="U735" s="19" t="s">
        <v>342</v>
      </c>
      <c r="X735" s="18" t="s">
        <v>608</v>
      </c>
      <c r="Y735" s="19" t="s">
        <v>538</v>
      </c>
      <c r="AB735" s="18" t="s">
        <v>632</v>
      </c>
      <c r="AC735" s="19" t="s">
        <v>3361</v>
      </c>
    </row>
    <row r="736" spans="1:31" x14ac:dyDescent="0.2">
      <c r="A736" s="19">
        <v>100110</v>
      </c>
      <c r="B736" s="19" t="s">
        <v>3503</v>
      </c>
      <c r="E736" s="19" t="s">
        <v>1263</v>
      </c>
      <c r="F736" s="18" t="s">
        <v>554</v>
      </c>
      <c r="G736" s="19" t="s">
        <v>564</v>
      </c>
      <c r="P736" s="18" t="s">
        <v>555</v>
      </c>
      <c r="Q736" s="19" t="s">
        <v>3231</v>
      </c>
      <c r="R736" s="18" t="s">
        <v>631</v>
      </c>
      <c r="S736" s="19" t="s">
        <v>208</v>
      </c>
      <c r="T736" s="18" t="s">
        <v>578</v>
      </c>
      <c r="U736" s="19" t="s">
        <v>342</v>
      </c>
      <c r="AB736" s="18" t="s">
        <v>632</v>
      </c>
      <c r="AC736" s="19" t="s">
        <v>3357</v>
      </c>
    </row>
    <row r="737" spans="1:31" x14ac:dyDescent="0.2">
      <c r="A737" s="19">
        <v>100110</v>
      </c>
      <c r="B737" s="19" t="s">
        <v>3503</v>
      </c>
      <c r="E737" s="19" t="s">
        <v>1264</v>
      </c>
      <c r="F737" s="18" t="s">
        <v>554</v>
      </c>
      <c r="G737" s="19" t="s">
        <v>564</v>
      </c>
      <c r="J737" s="18" t="s">
        <v>2975</v>
      </c>
      <c r="K737" s="19" t="s">
        <v>562</v>
      </c>
      <c r="P737" s="18" t="s">
        <v>555</v>
      </c>
      <c r="Q737" s="19" t="s">
        <v>3232</v>
      </c>
      <c r="R737" s="18" t="s">
        <v>631</v>
      </c>
      <c r="S737" s="19" t="s">
        <v>208</v>
      </c>
      <c r="T737" s="18" t="s">
        <v>578</v>
      </c>
      <c r="U737" s="19" t="s">
        <v>342</v>
      </c>
      <c r="AB737" s="18" t="s">
        <v>632</v>
      </c>
      <c r="AC737" s="19" t="s">
        <v>3363</v>
      </c>
    </row>
    <row r="738" spans="1:31" x14ac:dyDescent="0.2">
      <c r="A738" s="19">
        <v>100110</v>
      </c>
      <c r="B738" s="19" t="s">
        <v>3503</v>
      </c>
      <c r="E738" s="19" t="s">
        <v>2936</v>
      </c>
      <c r="F738" s="18" t="s">
        <v>554</v>
      </c>
      <c r="G738" s="19" t="s">
        <v>564</v>
      </c>
      <c r="R738" s="18" t="s">
        <v>631</v>
      </c>
      <c r="S738" s="19" t="s">
        <v>485</v>
      </c>
      <c r="T738" s="18" t="s">
        <v>578</v>
      </c>
      <c r="U738" s="19" t="s">
        <v>2590</v>
      </c>
      <c r="Z738" s="18" t="s">
        <v>633</v>
      </c>
      <c r="AA738" s="19" t="s">
        <v>3315</v>
      </c>
    </row>
    <row r="739" spans="1:31" x14ac:dyDescent="0.2">
      <c r="A739" s="19">
        <v>100110</v>
      </c>
      <c r="B739" s="19" t="s">
        <v>3503</v>
      </c>
      <c r="E739" s="19" t="s">
        <v>65</v>
      </c>
      <c r="F739" s="18" t="s">
        <v>554</v>
      </c>
      <c r="G739" s="19" t="s">
        <v>564</v>
      </c>
      <c r="R739" s="18" t="s">
        <v>631</v>
      </c>
      <c r="S739" s="19" t="s">
        <v>548</v>
      </c>
      <c r="T739" s="18" t="s">
        <v>578</v>
      </c>
      <c r="U739" s="19" t="s">
        <v>2590</v>
      </c>
      <c r="Z739" s="18" t="s">
        <v>633</v>
      </c>
      <c r="AA739" s="19" t="s">
        <v>3315</v>
      </c>
    </row>
    <row r="740" spans="1:31" x14ac:dyDescent="0.2">
      <c r="A740" s="19">
        <v>100110</v>
      </c>
      <c r="B740" s="19" t="s">
        <v>3503</v>
      </c>
      <c r="E740" s="19" t="s">
        <v>66</v>
      </c>
      <c r="F740" s="18" t="s">
        <v>554</v>
      </c>
      <c r="G740" s="19" t="s">
        <v>564</v>
      </c>
      <c r="R740" s="18" t="s">
        <v>631</v>
      </c>
      <c r="S740" s="19" t="s">
        <v>208</v>
      </c>
      <c r="T740" s="18" t="s">
        <v>578</v>
      </c>
      <c r="U740" s="19" t="s">
        <v>2590</v>
      </c>
      <c r="Z740" s="18" t="s">
        <v>633</v>
      </c>
      <c r="AA740" s="19" t="s">
        <v>3315</v>
      </c>
    </row>
    <row r="741" spans="1:31" x14ac:dyDescent="0.2">
      <c r="A741" s="19">
        <v>100110</v>
      </c>
      <c r="B741" s="19" t="s">
        <v>3503</v>
      </c>
      <c r="E741" s="19" t="s">
        <v>67</v>
      </c>
      <c r="F741" s="18" t="s">
        <v>554</v>
      </c>
      <c r="G741" s="19" t="s">
        <v>564</v>
      </c>
      <c r="R741" s="18" t="s">
        <v>631</v>
      </c>
      <c r="S741" s="19" t="s">
        <v>547</v>
      </c>
      <c r="T741" s="18" t="s">
        <v>578</v>
      </c>
      <c r="U741" s="19" t="s">
        <v>2590</v>
      </c>
      <c r="Z741" s="18" t="s">
        <v>633</v>
      </c>
      <c r="AA741" s="19" t="s">
        <v>3315</v>
      </c>
    </row>
    <row r="742" spans="1:31" x14ac:dyDescent="0.2">
      <c r="A742" s="19">
        <v>100110</v>
      </c>
      <c r="B742" s="19" t="s">
        <v>3503</v>
      </c>
      <c r="E742" s="19" t="s">
        <v>2937</v>
      </c>
      <c r="F742" s="18" t="s">
        <v>554</v>
      </c>
      <c r="G742" s="19" t="s">
        <v>564</v>
      </c>
      <c r="R742" s="18" t="s">
        <v>631</v>
      </c>
      <c r="S742" s="19" t="s">
        <v>485</v>
      </c>
      <c r="T742" s="18" t="s">
        <v>578</v>
      </c>
      <c r="U742" s="19" t="s">
        <v>2590</v>
      </c>
      <c r="X742" s="18" t="s">
        <v>608</v>
      </c>
      <c r="Y742" s="19" t="s">
        <v>219</v>
      </c>
    </row>
    <row r="743" spans="1:31" x14ac:dyDescent="0.2">
      <c r="A743" s="19">
        <v>100110</v>
      </c>
      <c r="B743" s="19" t="s">
        <v>3503</v>
      </c>
      <c r="E743" s="19" t="s">
        <v>68</v>
      </c>
      <c r="F743" s="18" t="s">
        <v>554</v>
      </c>
      <c r="G743" s="19" t="s">
        <v>564</v>
      </c>
      <c r="R743" s="18" t="s">
        <v>631</v>
      </c>
      <c r="S743" s="19" t="s">
        <v>208</v>
      </c>
      <c r="T743" s="18" t="s">
        <v>578</v>
      </c>
      <c r="U743" s="19" t="s">
        <v>2590</v>
      </c>
      <c r="X743" s="18" t="s">
        <v>608</v>
      </c>
      <c r="Y743" s="19" t="s">
        <v>219</v>
      </c>
    </row>
    <row r="744" spans="1:31" x14ac:dyDescent="0.2">
      <c r="A744" s="19">
        <v>100110</v>
      </c>
      <c r="B744" s="19" t="s">
        <v>3503</v>
      </c>
      <c r="E744" s="19" t="s">
        <v>69</v>
      </c>
      <c r="F744" s="18" t="s">
        <v>554</v>
      </c>
      <c r="G744" s="19" t="s">
        <v>564</v>
      </c>
      <c r="R744" s="18" t="s">
        <v>631</v>
      </c>
      <c r="S744" s="19" t="s">
        <v>208</v>
      </c>
      <c r="T744" s="18" t="s">
        <v>578</v>
      </c>
      <c r="U744" s="19" t="s">
        <v>2591</v>
      </c>
    </row>
    <row r="745" spans="1:31" x14ac:dyDescent="0.2">
      <c r="A745" s="19">
        <v>100110</v>
      </c>
      <c r="B745" s="19" t="s">
        <v>3503</v>
      </c>
      <c r="E745" s="19" t="s">
        <v>70</v>
      </c>
      <c r="F745" s="18" t="s">
        <v>554</v>
      </c>
      <c r="G745" s="19" t="s">
        <v>564</v>
      </c>
      <c r="R745" s="18" t="s">
        <v>631</v>
      </c>
      <c r="S745" s="19" t="s">
        <v>547</v>
      </c>
      <c r="T745" s="18" t="s">
        <v>578</v>
      </c>
      <c r="U745" s="19" t="s">
        <v>2591</v>
      </c>
    </row>
    <row r="746" spans="1:31" x14ac:dyDescent="0.2">
      <c r="A746" s="19">
        <v>100111</v>
      </c>
      <c r="B746" s="19" t="s">
        <v>3506</v>
      </c>
      <c r="E746" s="19" t="s">
        <v>1265</v>
      </c>
      <c r="F746" s="18" t="s">
        <v>554</v>
      </c>
      <c r="G746" s="19" t="s">
        <v>564</v>
      </c>
      <c r="H746" s="18" t="s">
        <v>2984</v>
      </c>
      <c r="I746" s="19" t="s">
        <v>559</v>
      </c>
      <c r="P746" s="18" t="s">
        <v>555</v>
      </c>
      <c r="Q746" s="19" t="s">
        <v>1068</v>
      </c>
      <c r="R746" s="18" t="s">
        <v>631</v>
      </c>
      <c r="S746" s="19" t="s">
        <v>208</v>
      </c>
      <c r="T746" s="18" t="s">
        <v>578</v>
      </c>
      <c r="U746" s="19" t="s">
        <v>2592</v>
      </c>
      <c r="X746" s="18" t="s">
        <v>608</v>
      </c>
      <c r="Y746" s="19" t="s">
        <v>553</v>
      </c>
      <c r="AD746" s="18" t="s">
        <v>203</v>
      </c>
      <c r="AE746" s="19" t="s">
        <v>2593</v>
      </c>
    </row>
    <row r="747" spans="1:31" x14ac:dyDescent="0.2">
      <c r="A747" s="19">
        <v>100111</v>
      </c>
      <c r="B747" s="19" t="s">
        <v>3506</v>
      </c>
      <c r="E747" s="19" t="s">
        <v>1266</v>
      </c>
      <c r="F747" s="18" t="s">
        <v>554</v>
      </c>
      <c r="G747" s="19" t="s">
        <v>564</v>
      </c>
      <c r="H747" s="18" t="s">
        <v>2984</v>
      </c>
      <c r="I747" s="19" t="s">
        <v>559</v>
      </c>
      <c r="P747" s="18" t="s">
        <v>555</v>
      </c>
      <c r="Q747" s="19" t="s">
        <v>1068</v>
      </c>
      <c r="R747" s="18" t="s">
        <v>631</v>
      </c>
      <c r="S747" s="19" t="s">
        <v>208</v>
      </c>
      <c r="T747" s="18" t="s">
        <v>578</v>
      </c>
      <c r="U747" s="19" t="s">
        <v>2592</v>
      </c>
      <c r="X747" s="18" t="s">
        <v>608</v>
      </c>
      <c r="Y747" s="19" t="s">
        <v>553</v>
      </c>
      <c r="AD747" s="18" t="s">
        <v>203</v>
      </c>
      <c r="AE747" s="19" t="s">
        <v>2425</v>
      </c>
    </row>
    <row r="748" spans="1:31" x14ac:dyDescent="0.2">
      <c r="A748" s="19">
        <v>100110</v>
      </c>
      <c r="B748" s="19" t="s">
        <v>3503</v>
      </c>
      <c r="E748" s="19" t="s">
        <v>1267</v>
      </c>
      <c r="F748" s="18" t="s">
        <v>554</v>
      </c>
      <c r="G748" s="19" t="s">
        <v>564</v>
      </c>
      <c r="P748" s="18" t="s">
        <v>555</v>
      </c>
      <c r="Q748" s="19" t="s">
        <v>858</v>
      </c>
      <c r="R748" s="18" t="s">
        <v>631</v>
      </c>
      <c r="S748" s="19" t="s">
        <v>208</v>
      </c>
      <c r="T748" s="18" t="s">
        <v>578</v>
      </c>
      <c r="U748" s="19" t="s">
        <v>345</v>
      </c>
      <c r="AB748" s="18" t="s">
        <v>632</v>
      </c>
      <c r="AC748" s="19" t="s">
        <v>3356</v>
      </c>
    </row>
    <row r="749" spans="1:31" x14ac:dyDescent="0.2">
      <c r="A749" s="19">
        <v>100110</v>
      </c>
      <c r="B749" s="19" t="s">
        <v>3503</v>
      </c>
      <c r="E749" s="19" t="s">
        <v>1268</v>
      </c>
      <c r="F749" s="18" t="s">
        <v>554</v>
      </c>
      <c r="G749" s="19" t="s">
        <v>564</v>
      </c>
      <c r="J749" s="18" t="s">
        <v>2975</v>
      </c>
      <c r="K749" s="19" t="s">
        <v>562</v>
      </c>
      <c r="P749" s="18" t="s">
        <v>555</v>
      </c>
      <c r="Q749" s="19" t="s">
        <v>3232</v>
      </c>
      <c r="R749" s="18" t="s">
        <v>631</v>
      </c>
      <c r="S749" s="19" t="s">
        <v>208</v>
      </c>
      <c r="T749" s="18" t="s">
        <v>578</v>
      </c>
      <c r="U749" s="19" t="s">
        <v>345</v>
      </c>
      <c r="AB749" s="18" t="s">
        <v>632</v>
      </c>
      <c r="AC749" s="19" t="s">
        <v>3363</v>
      </c>
    </row>
    <row r="750" spans="1:31" x14ac:dyDescent="0.2">
      <c r="A750" s="19">
        <v>100110</v>
      </c>
      <c r="B750" s="19" t="s">
        <v>3503</v>
      </c>
      <c r="E750" s="19" t="s">
        <v>3090</v>
      </c>
      <c r="F750" s="18" t="s">
        <v>554</v>
      </c>
      <c r="G750" s="19" t="s">
        <v>564</v>
      </c>
      <c r="P750" s="18" t="s">
        <v>555</v>
      </c>
      <c r="Q750" s="19" t="s">
        <v>851</v>
      </c>
      <c r="R750" s="18" t="s">
        <v>631</v>
      </c>
      <c r="S750" s="19" t="s">
        <v>485</v>
      </c>
      <c r="T750" s="18" t="s">
        <v>578</v>
      </c>
      <c r="U750" s="19" t="s">
        <v>2594</v>
      </c>
      <c r="X750" s="18" t="s">
        <v>608</v>
      </c>
      <c r="Y750" s="19" t="s">
        <v>538</v>
      </c>
      <c r="AB750" s="18" t="s">
        <v>632</v>
      </c>
      <c r="AC750" s="19" t="s">
        <v>3361</v>
      </c>
    </row>
    <row r="751" spans="1:31" x14ac:dyDescent="0.2">
      <c r="A751" s="19">
        <v>100110</v>
      </c>
      <c r="B751" s="19" t="s">
        <v>3503</v>
      </c>
      <c r="E751" s="19" t="s">
        <v>1269</v>
      </c>
      <c r="F751" s="18" t="s">
        <v>554</v>
      </c>
      <c r="G751" s="19" t="s">
        <v>564</v>
      </c>
      <c r="P751" s="18" t="s">
        <v>555</v>
      </c>
      <c r="Q751" s="19" t="s">
        <v>851</v>
      </c>
      <c r="R751" s="18" t="s">
        <v>631</v>
      </c>
      <c r="S751" s="19" t="s">
        <v>208</v>
      </c>
      <c r="T751" s="18" t="s">
        <v>578</v>
      </c>
      <c r="U751" s="19" t="s">
        <v>2594</v>
      </c>
      <c r="X751" s="18" t="s">
        <v>608</v>
      </c>
      <c r="Y751" s="19" t="s">
        <v>538</v>
      </c>
      <c r="AB751" s="18" t="s">
        <v>632</v>
      </c>
      <c r="AC751" s="19" t="s">
        <v>3361</v>
      </c>
    </row>
    <row r="752" spans="1:31" x14ac:dyDescent="0.2">
      <c r="A752" s="19">
        <v>100110</v>
      </c>
      <c r="B752" s="19" t="s">
        <v>3503</v>
      </c>
      <c r="E752" s="19" t="s">
        <v>2938</v>
      </c>
      <c r="F752" s="18" t="s">
        <v>554</v>
      </c>
      <c r="G752" s="19" t="s">
        <v>564</v>
      </c>
      <c r="R752" s="18" t="s">
        <v>631</v>
      </c>
      <c r="S752" s="19" t="s">
        <v>485</v>
      </c>
      <c r="T752" s="18" t="s">
        <v>578</v>
      </c>
      <c r="U752" s="19" t="s">
        <v>2595</v>
      </c>
      <c r="X752" s="18" t="s">
        <v>608</v>
      </c>
      <c r="Y752" s="19" t="s">
        <v>219</v>
      </c>
    </row>
    <row r="753" spans="1:31" x14ac:dyDescent="0.2">
      <c r="A753" s="19">
        <v>100110</v>
      </c>
      <c r="B753" s="19" t="s">
        <v>3503</v>
      </c>
      <c r="E753" s="19" t="s">
        <v>71</v>
      </c>
      <c r="F753" s="18" t="s">
        <v>554</v>
      </c>
      <c r="G753" s="19" t="s">
        <v>564</v>
      </c>
      <c r="R753" s="18" t="s">
        <v>631</v>
      </c>
      <c r="S753" s="19" t="s">
        <v>208</v>
      </c>
      <c r="T753" s="18" t="s">
        <v>578</v>
      </c>
      <c r="U753" s="19" t="s">
        <v>2595</v>
      </c>
      <c r="X753" s="18" t="s">
        <v>608</v>
      </c>
      <c r="Y753" s="19" t="s">
        <v>219</v>
      </c>
    </row>
    <row r="754" spans="1:31" x14ac:dyDescent="0.2">
      <c r="A754" s="19">
        <v>100110</v>
      </c>
      <c r="B754" s="19" t="s">
        <v>3503</v>
      </c>
      <c r="E754" s="19" t="s">
        <v>2939</v>
      </c>
      <c r="F754" s="18" t="s">
        <v>554</v>
      </c>
      <c r="G754" s="19" t="s">
        <v>564</v>
      </c>
      <c r="R754" s="18" t="s">
        <v>631</v>
      </c>
      <c r="S754" s="19" t="s">
        <v>485</v>
      </c>
      <c r="T754" s="18" t="s">
        <v>578</v>
      </c>
      <c r="U754" s="19" t="s">
        <v>2595</v>
      </c>
      <c r="Z754" s="18" t="s">
        <v>633</v>
      </c>
      <c r="AA754" s="19" t="s">
        <v>3314</v>
      </c>
    </row>
    <row r="755" spans="1:31" x14ac:dyDescent="0.2">
      <c r="A755" s="19">
        <v>100110</v>
      </c>
      <c r="B755" s="19" t="s">
        <v>3503</v>
      </c>
      <c r="E755" s="19" t="s">
        <v>72</v>
      </c>
      <c r="F755" s="18" t="s">
        <v>554</v>
      </c>
      <c r="G755" s="19" t="s">
        <v>564</v>
      </c>
      <c r="R755" s="18" t="s">
        <v>631</v>
      </c>
      <c r="S755" s="19" t="s">
        <v>548</v>
      </c>
      <c r="T755" s="18" t="s">
        <v>578</v>
      </c>
      <c r="U755" s="19" t="s">
        <v>2595</v>
      </c>
      <c r="Z755" s="18" t="s">
        <v>633</v>
      </c>
      <c r="AA755" s="19" t="s">
        <v>3314</v>
      </c>
    </row>
    <row r="756" spans="1:31" x14ac:dyDescent="0.2">
      <c r="A756" s="19">
        <v>100110</v>
      </c>
      <c r="B756" s="19" t="s">
        <v>3503</v>
      </c>
      <c r="E756" s="19" t="s">
        <v>73</v>
      </c>
      <c r="F756" s="18" t="s">
        <v>554</v>
      </c>
      <c r="G756" s="19" t="s">
        <v>564</v>
      </c>
      <c r="R756" s="18" t="s">
        <v>631</v>
      </c>
      <c r="S756" s="19" t="s">
        <v>208</v>
      </c>
      <c r="T756" s="18" t="s">
        <v>578</v>
      </c>
      <c r="U756" s="19" t="s">
        <v>2595</v>
      </c>
      <c r="Z756" s="18" t="s">
        <v>633</v>
      </c>
      <c r="AA756" s="19" t="s">
        <v>3314</v>
      </c>
    </row>
    <row r="757" spans="1:31" x14ac:dyDescent="0.2">
      <c r="A757" s="19">
        <v>100110</v>
      </c>
      <c r="B757" s="19" t="s">
        <v>3503</v>
      </c>
      <c r="E757" s="19" t="s">
        <v>74</v>
      </c>
      <c r="F757" s="18" t="s">
        <v>554</v>
      </c>
      <c r="G757" s="19" t="s">
        <v>564</v>
      </c>
      <c r="R757" s="18" t="s">
        <v>631</v>
      </c>
      <c r="S757" s="19" t="s">
        <v>547</v>
      </c>
      <c r="T757" s="18" t="s">
        <v>578</v>
      </c>
      <c r="U757" s="19" t="s">
        <v>2595</v>
      </c>
      <c r="Z757" s="18" t="s">
        <v>633</v>
      </c>
      <c r="AA757" s="19" t="s">
        <v>3314</v>
      </c>
    </row>
    <row r="758" spans="1:31" x14ac:dyDescent="0.2">
      <c r="A758" s="19">
        <v>100111</v>
      </c>
      <c r="B758" s="19" t="s">
        <v>3506</v>
      </c>
      <c r="E758" s="19" t="s">
        <v>1270</v>
      </c>
      <c r="F758" s="18" t="s">
        <v>554</v>
      </c>
      <c r="G758" s="19" t="s">
        <v>564</v>
      </c>
      <c r="H758" s="18" t="s">
        <v>2984</v>
      </c>
      <c r="I758" s="19" t="s">
        <v>559</v>
      </c>
      <c r="P758" s="18" t="s">
        <v>555</v>
      </c>
      <c r="Q758" s="19" t="s">
        <v>1068</v>
      </c>
      <c r="R758" s="18" t="s">
        <v>631</v>
      </c>
      <c r="S758" s="19" t="s">
        <v>208</v>
      </c>
      <c r="T758" s="18" t="s">
        <v>578</v>
      </c>
      <c r="U758" s="19" t="s">
        <v>2596</v>
      </c>
      <c r="X758" s="18" t="s">
        <v>608</v>
      </c>
      <c r="Y758" s="19" t="s">
        <v>553</v>
      </c>
      <c r="AD758" s="18" t="s">
        <v>203</v>
      </c>
      <c r="AE758" s="19" t="s">
        <v>2593</v>
      </c>
    </row>
    <row r="759" spans="1:31" x14ac:dyDescent="0.2">
      <c r="A759" s="19">
        <v>100111</v>
      </c>
      <c r="B759" s="19" t="s">
        <v>3506</v>
      </c>
      <c r="E759" s="19" t="s">
        <v>1271</v>
      </c>
      <c r="F759" s="18" t="s">
        <v>554</v>
      </c>
      <c r="G759" s="19" t="s">
        <v>564</v>
      </c>
      <c r="H759" s="18" t="s">
        <v>2984</v>
      </c>
      <c r="I759" s="19" t="s">
        <v>559</v>
      </c>
      <c r="P759" s="18" t="s">
        <v>555</v>
      </c>
      <c r="Q759" s="19" t="s">
        <v>1068</v>
      </c>
      <c r="R759" s="18" t="s">
        <v>631</v>
      </c>
      <c r="S759" s="19" t="s">
        <v>208</v>
      </c>
      <c r="T759" s="18" t="s">
        <v>578</v>
      </c>
      <c r="U759" s="19" t="s">
        <v>2596</v>
      </c>
      <c r="X759" s="18" t="s">
        <v>608</v>
      </c>
      <c r="Y759" s="19" t="s">
        <v>553</v>
      </c>
      <c r="AD759" s="18" t="s">
        <v>203</v>
      </c>
      <c r="AE759" s="19" t="s">
        <v>2425</v>
      </c>
    </row>
    <row r="760" spans="1:31" x14ac:dyDescent="0.2">
      <c r="A760" s="19">
        <v>100110</v>
      </c>
      <c r="B760" s="19" t="s">
        <v>3503</v>
      </c>
      <c r="E760" s="19" t="s">
        <v>75</v>
      </c>
      <c r="F760" s="18" t="s">
        <v>554</v>
      </c>
      <c r="G760" s="19" t="s">
        <v>564</v>
      </c>
      <c r="R760" s="18" t="s">
        <v>631</v>
      </c>
      <c r="S760" s="19" t="s">
        <v>208</v>
      </c>
      <c r="T760" s="18" t="s">
        <v>578</v>
      </c>
      <c r="U760" s="19" t="s">
        <v>2597</v>
      </c>
    </row>
    <row r="761" spans="1:31" x14ac:dyDescent="0.2">
      <c r="A761" s="19">
        <v>100110</v>
      </c>
      <c r="B761" s="19" t="s">
        <v>3503</v>
      </c>
      <c r="E761" s="19" t="s">
        <v>76</v>
      </c>
      <c r="F761" s="18" t="s">
        <v>554</v>
      </c>
      <c r="G761" s="19" t="s">
        <v>564</v>
      </c>
      <c r="R761" s="18" t="s">
        <v>631</v>
      </c>
      <c r="S761" s="19" t="s">
        <v>547</v>
      </c>
      <c r="T761" s="18" t="s">
        <v>578</v>
      </c>
      <c r="U761" s="19" t="s">
        <v>2597</v>
      </c>
    </row>
    <row r="762" spans="1:31" x14ac:dyDescent="0.2">
      <c r="A762" s="19">
        <v>100110</v>
      </c>
      <c r="B762" s="19" t="s">
        <v>3503</v>
      </c>
      <c r="E762" s="19" t="s">
        <v>1272</v>
      </c>
      <c r="F762" s="18" t="s">
        <v>554</v>
      </c>
      <c r="G762" s="19" t="s">
        <v>564</v>
      </c>
      <c r="P762" s="18" t="s">
        <v>555</v>
      </c>
      <c r="Q762" s="19" t="s">
        <v>3230</v>
      </c>
      <c r="R762" s="18" t="s">
        <v>631</v>
      </c>
      <c r="S762" s="19" t="s">
        <v>208</v>
      </c>
      <c r="T762" s="18" t="s">
        <v>578</v>
      </c>
      <c r="U762" s="19" t="s">
        <v>2598</v>
      </c>
      <c r="X762" s="18" t="s">
        <v>608</v>
      </c>
      <c r="Y762" s="19" t="s">
        <v>3263</v>
      </c>
      <c r="AB762" s="18" t="s">
        <v>632</v>
      </c>
      <c r="AC762" s="19" t="s">
        <v>3340</v>
      </c>
    </row>
    <row r="763" spans="1:31" x14ac:dyDescent="0.2">
      <c r="A763" s="19">
        <v>100110</v>
      </c>
      <c r="B763" s="19" t="s">
        <v>3503</v>
      </c>
      <c r="E763" s="19" t="s">
        <v>1273</v>
      </c>
      <c r="F763" s="18" t="s">
        <v>554</v>
      </c>
      <c r="G763" s="19" t="s">
        <v>564</v>
      </c>
      <c r="P763" s="18" t="s">
        <v>555</v>
      </c>
      <c r="Q763" s="19" t="s">
        <v>3230</v>
      </c>
      <c r="R763" s="18" t="s">
        <v>631</v>
      </c>
      <c r="S763" s="19" t="s">
        <v>208</v>
      </c>
      <c r="T763" s="18" t="s">
        <v>578</v>
      </c>
      <c r="U763" s="19" t="s">
        <v>2599</v>
      </c>
      <c r="X763" s="18" t="s">
        <v>608</v>
      </c>
      <c r="Y763" s="19" t="s">
        <v>3263</v>
      </c>
      <c r="AB763" s="18" t="s">
        <v>632</v>
      </c>
      <c r="AC763" s="19" t="s">
        <v>3340</v>
      </c>
      <c r="AD763" s="18" t="s">
        <v>203</v>
      </c>
      <c r="AE763" s="19" t="s">
        <v>2425</v>
      </c>
    </row>
    <row r="764" spans="1:31" x14ac:dyDescent="0.2">
      <c r="A764" s="19">
        <v>100110</v>
      </c>
      <c r="B764" s="19" t="s">
        <v>3503</v>
      </c>
      <c r="E764" s="19" t="s">
        <v>1274</v>
      </c>
      <c r="F764" s="18" t="s">
        <v>554</v>
      </c>
      <c r="G764" s="19" t="s">
        <v>564</v>
      </c>
      <c r="P764" s="18" t="s">
        <v>555</v>
      </c>
      <c r="Q764" s="19" t="s">
        <v>3234</v>
      </c>
      <c r="R764" s="18" t="s">
        <v>631</v>
      </c>
      <c r="S764" s="19" t="s">
        <v>208</v>
      </c>
      <c r="T764" s="18" t="s">
        <v>578</v>
      </c>
      <c r="U764" s="19" t="s">
        <v>2600</v>
      </c>
      <c r="X764" s="18" t="s">
        <v>608</v>
      </c>
      <c r="Y764" s="19" t="s">
        <v>3263</v>
      </c>
      <c r="AB764" s="18" t="s">
        <v>632</v>
      </c>
      <c r="AC764" s="19" t="s">
        <v>3340</v>
      </c>
      <c r="AD764" s="18" t="s">
        <v>203</v>
      </c>
      <c r="AE764" s="19" t="s">
        <v>2425</v>
      </c>
    </row>
    <row r="765" spans="1:31" x14ac:dyDescent="0.2">
      <c r="A765" s="19">
        <v>100110</v>
      </c>
      <c r="B765" s="19" t="s">
        <v>3503</v>
      </c>
      <c r="E765" s="19" t="s">
        <v>1275</v>
      </c>
      <c r="F765" s="18" t="s">
        <v>554</v>
      </c>
      <c r="G765" s="19" t="s">
        <v>564</v>
      </c>
      <c r="P765" s="18" t="s">
        <v>555</v>
      </c>
      <c r="Q765" s="19" t="s">
        <v>3230</v>
      </c>
      <c r="R765" s="18" t="s">
        <v>631</v>
      </c>
      <c r="S765" s="19" t="s">
        <v>208</v>
      </c>
      <c r="T765" s="18" t="s">
        <v>578</v>
      </c>
      <c r="U765" s="19" t="s">
        <v>2600</v>
      </c>
      <c r="X765" s="18" t="s">
        <v>608</v>
      </c>
      <c r="Y765" s="19" t="s">
        <v>3263</v>
      </c>
      <c r="AB765" s="18" t="s">
        <v>632</v>
      </c>
      <c r="AC765" s="19" t="s">
        <v>3340</v>
      </c>
      <c r="AD765" s="18" t="s">
        <v>203</v>
      </c>
      <c r="AE765" s="19" t="s">
        <v>2425</v>
      </c>
    </row>
    <row r="766" spans="1:31" x14ac:dyDescent="0.2">
      <c r="A766" s="19">
        <v>100112</v>
      </c>
      <c r="B766" s="19" t="s">
        <v>3507</v>
      </c>
      <c r="E766" s="19" t="s">
        <v>2987</v>
      </c>
      <c r="F766" s="18" t="s">
        <v>554</v>
      </c>
      <c r="G766" s="19" t="s">
        <v>564</v>
      </c>
      <c r="H766" s="18" t="s">
        <v>2984</v>
      </c>
      <c r="I766" s="19" t="s">
        <v>292</v>
      </c>
      <c r="P766" s="18" t="s">
        <v>555</v>
      </c>
      <c r="Q766" s="19" t="s">
        <v>3235</v>
      </c>
      <c r="R766" s="18" t="s">
        <v>631</v>
      </c>
      <c r="S766" s="19" t="s">
        <v>208</v>
      </c>
      <c r="T766" s="18" t="s">
        <v>578</v>
      </c>
      <c r="U766" s="19" t="s">
        <v>2712</v>
      </c>
      <c r="X766" s="18" t="s">
        <v>608</v>
      </c>
      <c r="Y766" s="19" t="s">
        <v>219</v>
      </c>
    </row>
    <row r="767" spans="1:31" x14ac:dyDescent="0.2">
      <c r="A767" s="19">
        <v>100111</v>
      </c>
      <c r="B767" s="19" t="s">
        <v>3506</v>
      </c>
      <c r="E767" s="19" t="s">
        <v>1276</v>
      </c>
      <c r="F767" s="18" t="s">
        <v>554</v>
      </c>
      <c r="G767" s="19" t="s">
        <v>564</v>
      </c>
      <c r="H767" s="18" t="s">
        <v>2984</v>
      </c>
      <c r="I767" s="19" t="s">
        <v>559</v>
      </c>
      <c r="P767" s="18" t="s">
        <v>555</v>
      </c>
      <c r="Q767" s="19" t="s">
        <v>1068</v>
      </c>
      <c r="R767" s="18" t="s">
        <v>631</v>
      </c>
      <c r="S767" s="19" t="s">
        <v>208</v>
      </c>
      <c r="T767" s="18" t="s">
        <v>578</v>
      </c>
      <c r="U767" s="19" t="s">
        <v>2601</v>
      </c>
      <c r="X767" s="18" t="s">
        <v>608</v>
      </c>
      <c r="Y767" s="19" t="s">
        <v>553</v>
      </c>
      <c r="AD767" s="18" t="s">
        <v>203</v>
      </c>
      <c r="AE767" s="19" t="s">
        <v>2593</v>
      </c>
    </row>
    <row r="768" spans="1:31" x14ac:dyDescent="0.2">
      <c r="A768" s="19">
        <v>100111</v>
      </c>
      <c r="B768" s="19" t="s">
        <v>3506</v>
      </c>
      <c r="E768" s="19" t="s">
        <v>1277</v>
      </c>
      <c r="F768" s="18" t="s">
        <v>554</v>
      </c>
      <c r="G768" s="19" t="s">
        <v>564</v>
      </c>
      <c r="H768" s="18" t="s">
        <v>2984</v>
      </c>
      <c r="I768" s="19" t="s">
        <v>559</v>
      </c>
      <c r="P768" s="18" t="s">
        <v>555</v>
      </c>
      <c r="Q768" s="19" t="s">
        <v>1068</v>
      </c>
      <c r="R768" s="18" t="s">
        <v>631</v>
      </c>
      <c r="S768" s="19" t="s">
        <v>208</v>
      </c>
      <c r="T768" s="18" t="s">
        <v>578</v>
      </c>
      <c r="U768" s="19" t="s">
        <v>2601</v>
      </c>
      <c r="X768" s="18" t="s">
        <v>608</v>
      </c>
      <c r="Y768" s="19" t="s">
        <v>553</v>
      </c>
      <c r="AD768" s="18" t="s">
        <v>203</v>
      </c>
      <c r="AE768" s="19" t="s">
        <v>2425</v>
      </c>
    </row>
    <row r="769" spans="1:31" x14ac:dyDescent="0.2">
      <c r="A769" s="19">
        <v>100111</v>
      </c>
      <c r="B769" s="19" t="s">
        <v>3506</v>
      </c>
      <c r="E769" s="19" t="s">
        <v>1278</v>
      </c>
      <c r="F769" s="18" t="s">
        <v>554</v>
      </c>
      <c r="G769" s="19" t="s">
        <v>564</v>
      </c>
      <c r="H769" s="18" t="s">
        <v>2984</v>
      </c>
      <c r="I769" s="19" t="s">
        <v>559</v>
      </c>
      <c r="P769" s="18" t="s">
        <v>555</v>
      </c>
      <c r="Q769" s="19" t="s">
        <v>1068</v>
      </c>
      <c r="R769" s="18" t="s">
        <v>631</v>
      </c>
      <c r="S769" s="19" t="s">
        <v>208</v>
      </c>
      <c r="T769" s="18" t="s">
        <v>578</v>
      </c>
      <c r="U769" s="19" t="s">
        <v>2601</v>
      </c>
      <c r="X769" s="18" t="s">
        <v>608</v>
      </c>
      <c r="Y769" s="19" t="s">
        <v>553</v>
      </c>
      <c r="AD769" s="18" t="s">
        <v>203</v>
      </c>
      <c r="AE769" s="19" t="s">
        <v>2531</v>
      </c>
    </row>
    <row r="770" spans="1:31" x14ac:dyDescent="0.2">
      <c r="A770" s="19">
        <v>100110</v>
      </c>
      <c r="B770" s="19" t="s">
        <v>3503</v>
      </c>
      <c r="E770" s="19" t="s">
        <v>1279</v>
      </c>
      <c r="F770" s="18" t="s">
        <v>554</v>
      </c>
      <c r="G770" s="19" t="s">
        <v>564</v>
      </c>
      <c r="P770" s="18" t="s">
        <v>555</v>
      </c>
      <c r="Q770" s="19" t="s">
        <v>3231</v>
      </c>
      <c r="R770" s="18" t="s">
        <v>631</v>
      </c>
      <c r="S770" s="19" t="s">
        <v>208</v>
      </c>
      <c r="T770" s="18" t="s">
        <v>578</v>
      </c>
      <c r="U770" s="19" t="s">
        <v>356</v>
      </c>
      <c r="AB770" s="18" t="s">
        <v>632</v>
      </c>
      <c r="AC770" s="19" t="s">
        <v>3357</v>
      </c>
    </row>
    <row r="771" spans="1:31" x14ac:dyDescent="0.2">
      <c r="A771" s="19">
        <v>100110</v>
      </c>
      <c r="B771" s="19" t="s">
        <v>3503</v>
      </c>
      <c r="E771" s="19" t="s">
        <v>1280</v>
      </c>
      <c r="F771" s="18" t="s">
        <v>554</v>
      </c>
      <c r="G771" s="19" t="s">
        <v>564</v>
      </c>
      <c r="J771" s="18" t="s">
        <v>2975</v>
      </c>
      <c r="K771" s="19" t="s">
        <v>562</v>
      </c>
      <c r="P771" s="18" t="s">
        <v>555</v>
      </c>
      <c r="Q771" s="19" t="s">
        <v>3232</v>
      </c>
      <c r="R771" s="18" t="s">
        <v>631</v>
      </c>
      <c r="S771" s="19" t="s">
        <v>208</v>
      </c>
      <c r="T771" s="18" t="s">
        <v>578</v>
      </c>
      <c r="U771" s="19" t="s">
        <v>356</v>
      </c>
      <c r="AB771" s="18" t="s">
        <v>632</v>
      </c>
      <c r="AC771" s="19" t="s">
        <v>3363</v>
      </c>
    </row>
    <row r="772" spans="1:31" x14ac:dyDescent="0.2">
      <c r="A772" s="19">
        <v>100110</v>
      </c>
      <c r="B772" s="19" t="s">
        <v>3503</v>
      </c>
      <c r="E772" s="19" t="s">
        <v>2940</v>
      </c>
      <c r="F772" s="18" t="s">
        <v>554</v>
      </c>
      <c r="G772" s="19" t="s">
        <v>564</v>
      </c>
      <c r="R772" s="18" t="s">
        <v>631</v>
      </c>
      <c r="S772" s="19" t="s">
        <v>485</v>
      </c>
      <c r="T772" s="18" t="s">
        <v>578</v>
      </c>
      <c r="U772" s="19" t="s">
        <v>2520</v>
      </c>
      <c r="X772" s="18" t="s">
        <v>608</v>
      </c>
      <c r="Y772" s="19" t="s">
        <v>219</v>
      </c>
    </row>
    <row r="773" spans="1:31" x14ac:dyDescent="0.2">
      <c r="A773" s="19">
        <v>100110</v>
      </c>
      <c r="B773" s="19" t="s">
        <v>3503</v>
      </c>
      <c r="E773" s="19" t="s">
        <v>77</v>
      </c>
      <c r="F773" s="18" t="s">
        <v>554</v>
      </c>
      <c r="G773" s="19" t="s">
        <v>564</v>
      </c>
      <c r="R773" s="18" t="s">
        <v>631</v>
      </c>
      <c r="S773" s="19" t="s">
        <v>208</v>
      </c>
      <c r="T773" s="18" t="s">
        <v>578</v>
      </c>
      <c r="U773" s="19" t="s">
        <v>2520</v>
      </c>
      <c r="X773" s="18" t="s">
        <v>608</v>
      </c>
      <c r="Y773" s="19" t="s">
        <v>219</v>
      </c>
    </row>
    <row r="774" spans="1:31" x14ac:dyDescent="0.2">
      <c r="A774" s="19">
        <v>100110</v>
      </c>
      <c r="B774" s="19" t="s">
        <v>3503</v>
      </c>
      <c r="E774" s="19" t="s">
        <v>78</v>
      </c>
      <c r="F774" s="18" t="s">
        <v>554</v>
      </c>
      <c r="G774" s="19" t="s">
        <v>564</v>
      </c>
      <c r="R774" s="18" t="s">
        <v>631</v>
      </c>
      <c r="S774" s="19" t="s">
        <v>548</v>
      </c>
      <c r="T774" s="18" t="s">
        <v>578</v>
      </c>
      <c r="U774" s="19" t="s">
        <v>2520</v>
      </c>
      <c r="Z774" s="18" t="s">
        <v>633</v>
      </c>
      <c r="AA774" s="19" t="s">
        <v>3312</v>
      </c>
    </row>
    <row r="775" spans="1:31" x14ac:dyDescent="0.2">
      <c r="A775" s="19">
        <v>100111</v>
      </c>
      <c r="B775" s="19" t="s">
        <v>3506</v>
      </c>
      <c r="E775" s="19" t="s">
        <v>1281</v>
      </c>
      <c r="F775" s="18" t="s">
        <v>554</v>
      </c>
      <c r="G775" s="19" t="s">
        <v>564</v>
      </c>
      <c r="H775" s="18" t="s">
        <v>2984</v>
      </c>
      <c r="I775" s="19" t="s">
        <v>559</v>
      </c>
      <c r="P775" s="18" t="s">
        <v>555</v>
      </c>
      <c r="Q775" s="19" t="s">
        <v>1068</v>
      </c>
      <c r="R775" s="18" t="s">
        <v>631</v>
      </c>
      <c r="S775" s="19" t="s">
        <v>208</v>
      </c>
      <c r="T775" s="18" t="s">
        <v>578</v>
      </c>
      <c r="U775" s="19" t="s">
        <v>2602</v>
      </c>
      <c r="X775" s="18" t="s">
        <v>608</v>
      </c>
      <c r="Y775" s="19" t="s">
        <v>553</v>
      </c>
      <c r="AD775" s="18" t="s">
        <v>203</v>
      </c>
      <c r="AE775" s="19" t="s">
        <v>2593</v>
      </c>
    </row>
    <row r="776" spans="1:31" x14ac:dyDescent="0.2">
      <c r="A776" s="19">
        <v>100111</v>
      </c>
      <c r="B776" s="19" t="s">
        <v>3506</v>
      </c>
      <c r="E776" s="19" t="s">
        <v>1282</v>
      </c>
      <c r="F776" s="18" t="s">
        <v>554</v>
      </c>
      <c r="G776" s="19" t="s">
        <v>564</v>
      </c>
      <c r="H776" s="18" t="s">
        <v>2984</v>
      </c>
      <c r="I776" s="19" t="s">
        <v>559</v>
      </c>
      <c r="P776" s="18" t="s">
        <v>555</v>
      </c>
      <c r="Q776" s="19" t="s">
        <v>1068</v>
      </c>
      <c r="R776" s="18" t="s">
        <v>631</v>
      </c>
      <c r="S776" s="19" t="s">
        <v>208</v>
      </c>
      <c r="T776" s="18" t="s">
        <v>578</v>
      </c>
      <c r="U776" s="19" t="s">
        <v>2602</v>
      </c>
      <c r="X776" s="18" t="s">
        <v>608</v>
      </c>
      <c r="Y776" s="19" t="s">
        <v>553</v>
      </c>
      <c r="AD776" s="18" t="s">
        <v>203</v>
      </c>
      <c r="AE776" s="19" t="s">
        <v>2425</v>
      </c>
    </row>
    <row r="777" spans="1:31" x14ac:dyDescent="0.2">
      <c r="A777" s="19">
        <v>100110</v>
      </c>
      <c r="B777" s="19" t="s">
        <v>3503</v>
      </c>
      <c r="E777" s="19" t="s">
        <v>79</v>
      </c>
      <c r="F777" s="18" t="s">
        <v>554</v>
      </c>
      <c r="G777" s="19" t="s">
        <v>564</v>
      </c>
      <c r="R777" s="18" t="s">
        <v>631</v>
      </c>
      <c r="S777" s="19" t="s">
        <v>208</v>
      </c>
      <c r="T777" s="18" t="s">
        <v>578</v>
      </c>
      <c r="U777" s="19" t="s">
        <v>2603</v>
      </c>
      <c r="X777" s="18" t="s">
        <v>608</v>
      </c>
      <c r="Y777" s="19" t="s">
        <v>219</v>
      </c>
      <c r="AB777" s="18" t="s">
        <v>632</v>
      </c>
      <c r="AC777" s="19" t="s">
        <v>3338</v>
      </c>
    </row>
    <row r="778" spans="1:31" x14ac:dyDescent="0.2">
      <c r="A778" s="19">
        <v>100110</v>
      </c>
      <c r="B778" s="19" t="s">
        <v>3503</v>
      </c>
      <c r="E778" s="19" t="s">
        <v>3091</v>
      </c>
      <c r="F778" s="18" t="s">
        <v>554</v>
      </c>
      <c r="G778" s="19" t="s">
        <v>564</v>
      </c>
      <c r="R778" s="18" t="s">
        <v>631</v>
      </c>
      <c r="S778" s="19" t="s">
        <v>485</v>
      </c>
      <c r="T778" s="18" t="s">
        <v>578</v>
      </c>
      <c r="U778" s="19" t="s">
        <v>2604</v>
      </c>
      <c r="X778" s="18" t="s">
        <v>608</v>
      </c>
      <c r="Y778" s="19" t="s">
        <v>219</v>
      </c>
      <c r="AB778" s="18" t="s">
        <v>632</v>
      </c>
      <c r="AC778" s="19" t="s">
        <v>3338</v>
      </c>
    </row>
    <row r="779" spans="1:31" x14ac:dyDescent="0.2">
      <c r="A779" s="19">
        <v>100110</v>
      </c>
      <c r="B779" s="19" t="s">
        <v>3503</v>
      </c>
      <c r="E779" s="19" t="s">
        <v>80</v>
      </c>
      <c r="F779" s="18" t="s">
        <v>554</v>
      </c>
      <c r="G779" s="19" t="s">
        <v>564</v>
      </c>
      <c r="R779" s="18" t="s">
        <v>631</v>
      </c>
      <c r="S779" s="19" t="s">
        <v>208</v>
      </c>
      <c r="T779" s="18" t="s">
        <v>578</v>
      </c>
      <c r="U779" s="19" t="s">
        <v>2604</v>
      </c>
      <c r="X779" s="18" t="s">
        <v>608</v>
      </c>
      <c r="Y779" s="19" t="s">
        <v>219</v>
      </c>
      <c r="AB779" s="18" t="s">
        <v>632</v>
      </c>
      <c r="AC779" s="19" t="s">
        <v>3338</v>
      </c>
    </row>
    <row r="780" spans="1:31" x14ac:dyDescent="0.2">
      <c r="A780" s="19">
        <v>100110</v>
      </c>
      <c r="B780" s="19" t="s">
        <v>3503</v>
      </c>
      <c r="E780" s="19" t="s">
        <v>3092</v>
      </c>
      <c r="F780" s="18" t="s">
        <v>554</v>
      </c>
      <c r="G780" s="19" t="s">
        <v>564</v>
      </c>
      <c r="R780" s="18" t="s">
        <v>631</v>
      </c>
      <c r="S780" s="19" t="s">
        <v>485</v>
      </c>
      <c r="T780" s="18" t="s">
        <v>578</v>
      </c>
      <c r="U780" s="19" t="s">
        <v>2605</v>
      </c>
      <c r="X780" s="18" t="s">
        <v>608</v>
      </c>
      <c r="Y780" s="19" t="s">
        <v>219</v>
      </c>
      <c r="AB780" s="18" t="s">
        <v>632</v>
      </c>
      <c r="AC780" s="19" t="s">
        <v>3338</v>
      </c>
    </row>
    <row r="781" spans="1:31" x14ac:dyDescent="0.2">
      <c r="A781" s="19">
        <v>100110</v>
      </c>
      <c r="B781" s="19" t="s">
        <v>3503</v>
      </c>
      <c r="E781" s="19" t="s">
        <v>81</v>
      </c>
      <c r="F781" s="18" t="s">
        <v>554</v>
      </c>
      <c r="G781" s="19" t="s">
        <v>564</v>
      </c>
      <c r="R781" s="18" t="s">
        <v>631</v>
      </c>
      <c r="S781" s="19" t="s">
        <v>208</v>
      </c>
      <c r="T781" s="18" t="s">
        <v>578</v>
      </c>
      <c r="U781" s="19" t="s">
        <v>2605</v>
      </c>
      <c r="X781" s="18" t="s">
        <v>608</v>
      </c>
      <c r="Y781" s="19" t="s">
        <v>219</v>
      </c>
      <c r="AB781" s="18" t="s">
        <v>632</v>
      </c>
      <c r="AC781" s="19" t="s">
        <v>3338</v>
      </c>
    </row>
    <row r="782" spans="1:31" x14ac:dyDescent="0.2">
      <c r="A782" s="19">
        <v>100110</v>
      </c>
      <c r="B782" s="19" t="s">
        <v>3503</v>
      </c>
      <c r="E782" s="19" t="s">
        <v>1283</v>
      </c>
      <c r="F782" s="18" t="s">
        <v>554</v>
      </c>
      <c r="G782" s="19" t="s">
        <v>564</v>
      </c>
      <c r="P782" s="18" t="s">
        <v>555</v>
      </c>
      <c r="Q782" s="19" t="s">
        <v>3234</v>
      </c>
      <c r="R782" s="18" t="s">
        <v>631</v>
      </c>
      <c r="S782" s="19" t="s">
        <v>208</v>
      </c>
      <c r="T782" s="18" t="s">
        <v>578</v>
      </c>
      <c r="U782" s="19" t="s">
        <v>2606</v>
      </c>
      <c r="X782" s="18" t="s">
        <v>608</v>
      </c>
      <c r="Y782" s="19" t="s">
        <v>3263</v>
      </c>
      <c r="AB782" s="18" t="s">
        <v>632</v>
      </c>
      <c r="AC782" s="19" t="s">
        <v>3340</v>
      </c>
      <c r="AD782" s="18" t="s">
        <v>203</v>
      </c>
      <c r="AE782" s="19" t="s">
        <v>2425</v>
      </c>
    </row>
    <row r="783" spans="1:31" x14ac:dyDescent="0.2">
      <c r="A783" s="19">
        <v>100110</v>
      </c>
      <c r="B783" s="19" t="s">
        <v>3503</v>
      </c>
      <c r="E783" s="19" t="s">
        <v>1284</v>
      </c>
      <c r="F783" s="18" t="s">
        <v>554</v>
      </c>
      <c r="G783" s="19" t="s">
        <v>564</v>
      </c>
      <c r="P783" s="18" t="s">
        <v>555</v>
      </c>
      <c r="Q783" s="19" t="s">
        <v>3230</v>
      </c>
      <c r="R783" s="18" t="s">
        <v>631</v>
      </c>
      <c r="S783" s="19" t="s">
        <v>208</v>
      </c>
      <c r="T783" s="18" t="s">
        <v>578</v>
      </c>
      <c r="U783" s="19" t="s">
        <v>2607</v>
      </c>
      <c r="X783" s="18" t="s">
        <v>608</v>
      </c>
      <c r="Y783" s="19" t="s">
        <v>3263</v>
      </c>
      <c r="AB783" s="18" t="s">
        <v>632</v>
      </c>
      <c r="AC783" s="19" t="s">
        <v>3340</v>
      </c>
      <c r="AD783" s="18" t="s">
        <v>203</v>
      </c>
      <c r="AE783" s="19" t="s">
        <v>2425</v>
      </c>
    </row>
    <row r="784" spans="1:31" x14ac:dyDescent="0.2">
      <c r="A784" s="19">
        <v>100110</v>
      </c>
      <c r="B784" s="19" t="s">
        <v>3503</v>
      </c>
      <c r="E784" s="19" t="s">
        <v>1285</v>
      </c>
      <c r="F784" s="18" t="s">
        <v>554</v>
      </c>
      <c r="G784" s="19" t="s">
        <v>564</v>
      </c>
      <c r="P784" s="18" t="s">
        <v>555</v>
      </c>
      <c r="Q784" s="19" t="s">
        <v>3236</v>
      </c>
      <c r="R784" s="18" t="s">
        <v>631</v>
      </c>
      <c r="S784" s="19" t="s">
        <v>208</v>
      </c>
      <c r="T784" s="18" t="s">
        <v>578</v>
      </c>
      <c r="U784" s="19" t="s">
        <v>2608</v>
      </c>
      <c r="X784" s="18" t="s">
        <v>608</v>
      </c>
      <c r="Y784" s="19" t="s">
        <v>3263</v>
      </c>
      <c r="AB784" s="18" t="s">
        <v>632</v>
      </c>
      <c r="AC784" s="19" t="s">
        <v>3340</v>
      </c>
      <c r="AD784" s="18" t="s">
        <v>203</v>
      </c>
      <c r="AE784" s="19" t="s">
        <v>2425</v>
      </c>
    </row>
    <row r="785" spans="1:31" x14ac:dyDescent="0.2">
      <c r="A785" s="19">
        <v>100110</v>
      </c>
      <c r="B785" s="19" t="s">
        <v>3503</v>
      </c>
      <c r="E785" s="19" t="s">
        <v>1286</v>
      </c>
      <c r="F785" s="18" t="s">
        <v>554</v>
      </c>
      <c r="G785" s="19" t="s">
        <v>564</v>
      </c>
      <c r="P785" s="18" t="s">
        <v>555</v>
      </c>
      <c r="Q785" s="19" t="s">
        <v>3230</v>
      </c>
      <c r="R785" s="18" t="s">
        <v>631</v>
      </c>
      <c r="S785" s="19" t="s">
        <v>208</v>
      </c>
      <c r="T785" s="18" t="s">
        <v>578</v>
      </c>
      <c r="U785" s="19" t="s">
        <v>2608</v>
      </c>
      <c r="X785" s="18" t="s">
        <v>608</v>
      </c>
      <c r="Y785" s="19" t="s">
        <v>3263</v>
      </c>
      <c r="AB785" s="18" t="s">
        <v>632</v>
      </c>
      <c r="AC785" s="19" t="s">
        <v>3340</v>
      </c>
      <c r="AD785" s="18" t="s">
        <v>203</v>
      </c>
      <c r="AE785" s="19" t="s">
        <v>2425</v>
      </c>
    </row>
    <row r="786" spans="1:31" x14ac:dyDescent="0.2">
      <c r="A786" s="19">
        <v>100110</v>
      </c>
      <c r="B786" s="19" t="s">
        <v>3503</v>
      </c>
      <c r="E786" s="19" t="s">
        <v>1287</v>
      </c>
      <c r="F786" s="18" t="s">
        <v>554</v>
      </c>
      <c r="G786" s="19" t="s">
        <v>564</v>
      </c>
      <c r="P786" s="18" t="s">
        <v>555</v>
      </c>
      <c r="Q786" s="19" t="s">
        <v>3230</v>
      </c>
      <c r="R786" s="18" t="s">
        <v>631</v>
      </c>
      <c r="S786" s="19" t="s">
        <v>208</v>
      </c>
      <c r="T786" s="18" t="s">
        <v>578</v>
      </c>
      <c r="U786" s="19" t="s">
        <v>2609</v>
      </c>
      <c r="X786" s="18" t="s">
        <v>608</v>
      </c>
      <c r="Y786" s="19" t="s">
        <v>3263</v>
      </c>
      <c r="AB786" s="18" t="s">
        <v>632</v>
      </c>
      <c r="AC786" s="19" t="s">
        <v>3340</v>
      </c>
      <c r="AD786" s="18" t="s">
        <v>203</v>
      </c>
      <c r="AE786" s="19" t="s">
        <v>2425</v>
      </c>
    </row>
    <row r="787" spans="1:31" x14ac:dyDescent="0.2">
      <c r="A787" s="19">
        <v>100110</v>
      </c>
      <c r="B787" s="19" t="s">
        <v>3503</v>
      </c>
      <c r="E787" s="19" t="s">
        <v>1288</v>
      </c>
      <c r="F787" s="18" t="s">
        <v>554</v>
      </c>
      <c r="G787" s="19" t="s">
        <v>564</v>
      </c>
      <c r="P787" s="18" t="s">
        <v>555</v>
      </c>
      <c r="Q787" s="19" t="s">
        <v>3230</v>
      </c>
      <c r="R787" s="18" t="s">
        <v>631</v>
      </c>
      <c r="S787" s="19" t="s">
        <v>208</v>
      </c>
      <c r="T787" s="18" t="s">
        <v>578</v>
      </c>
      <c r="U787" s="19" t="s">
        <v>2610</v>
      </c>
      <c r="X787" s="18" t="s">
        <v>608</v>
      </c>
      <c r="Y787" s="19" t="s">
        <v>3263</v>
      </c>
      <c r="AB787" s="18" t="s">
        <v>632</v>
      </c>
      <c r="AC787" s="19" t="s">
        <v>3340</v>
      </c>
      <c r="AD787" s="18" t="s">
        <v>203</v>
      </c>
      <c r="AE787" s="19" t="s">
        <v>2425</v>
      </c>
    </row>
    <row r="788" spans="1:31" x14ac:dyDescent="0.2">
      <c r="A788" s="19">
        <v>100110</v>
      </c>
      <c r="B788" s="19" t="s">
        <v>3503</v>
      </c>
      <c r="E788" s="19" t="s">
        <v>1289</v>
      </c>
      <c r="F788" s="18" t="s">
        <v>554</v>
      </c>
      <c r="G788" s="19" t="s">
        <v>564</v>
      </c>
      <c r="P788" s="18" t="s">
        <v>555</v>
      </c>
      <c r="Q788" s="19" t="s">
        <v>808</v>
      </c>
      <c r="R788" s="18" t="s">
        <v>631</v>
      </c>
      <c r="S788" s="19" t="s">
        <v>208</v>
      </c>
      <c r="T788" s="18" t="s">
        <v>578</v>
      </c>
      <c r="U788" s="19" t="s">
        <v>379</v>
      </c>
      <c r="AB788" s="18" t="s">
        <v>632</v>
      </c>
      <c r="AC788" s="19" t="s">
        <v>3356</v>
      </c>
    </row>
    <row r="789" spans="1:31" x14ac:dyDescent="0.2">
      <c r="A789" s="19">
        <v>100110</v>
      </c>
      <c r="B789" s="19" t="s">
        <v>3503</v>
      </c>
      <c r="E789" s="19" t="s">
        <v>3093</v>
      </c>
      <c r="F789" s="18" t="s">
        <v>554</v>
      </c>
      <c r="G789" s="19" t="s">
        <v>564</v>
      </c>
      <c r="P789" s="18" t="s">
        <v>555</v>
      </c>
      <c r="Q789" s="19" t="s">
        <v>858</v>
      </c>
      <c r="R789" s="18" t="s">
        <v>631</v>
      </c>
      <c r="S789" s="19" t="s">
        <v>485</v>
      </c>
      <c r="T789" s="18" t="s">
        <v>578</v>
      </c>
      <c r="U789" s="19" t="s">
        <v>379</v>
      </c>
      <c r="X789" s="18" t="s">
        <v>608</v>
      </c>
      <c r="Y789" s="19" t="s">
        <v>538</v>
      </c>
      <c r="AB789" s="18" t="s">
        <v>632</v>
      </c>
      <c r="AC789" s="19" t="s">
        <v>3084</v>
      </c>
    </row>
    <row r="790" spans="1:31" x14ac:dyDescent="0.2">
      <c r="A790" s="19">
        <v>100110</v>
      </c>
      <c r="B790" s="19" t="s">
        <v>3503</v>
      </c>
      <c r="E790" s="19" t="s">
        <v>1290</v>
      </c>
      <c r="F790" s="18" t="s">
        <v>554</v>
      </c>
      <c r="G790" s="19" t="s">
        <v>564</v>
      </c>
      <c r="P790" s="18" t="s">
        <v>555</v>
      </c>
      <c r="Q790" s="19" t="s">
        <v>858</v>
      </c>
      <c r="R790" s="18" t="s">
        <v>631</v>
      </c>
      <c r="S790" s="19" t="s">
        <v>208</v>
      </c>
      <c r="T790" s="18" t="s">
        <v>578</v>
      </c>
      <c r="U790" s="19" t="s">
        <v>379</v>
      </c>
      <c r="X790" s="18" t="s">
        <v>608</v>
      </c>
      <c r="Y790" s="19" t="s">
        <v>538</v>
      </c>
      <c r="AB790" s="18" t="s">
        <v>632</v>
      </c>
      <c r="AC790" s="19" t="s">
        <v>3084</v>
      </c>
    </row>
    <row r="791" spans="1:31" x14ac:dyDescent="0.2">
      <c r="A791" s="19">
        <v>100110</v>
      </c>
      <c r="B791" s="19" t="s">
        <v>3503</v>
      </c>
      <c r="E791" s="19" t="s">
        <v>1291</v>
      </c>
      <c r="F791" s="18" t="s">
        <v>554</v>
      </c>
      <c r="G791" s="19" t="s">
        <v>564</v>
      </c>
      <c r="J791" s="18" t="s">
        <v>2975</v>
      </c>
      <c r="K791" s="19" t="s">
        <v>222</v>
      </c>
      <c r="P791" s="18" t="s">
        <v>555</v>
      </c>
      <c r="Q791" s="19" t="s">
        <v>3232</v>
      </c>
      <c r="R791" s="18" t="s">
        <v>631</v>
      </c>
      <c r="S791" s="19" t="s">
        <v>208</v>
      </c>
      <c r="T791" s="18" t="s">
        <v>578</v>
      </c>
      <c r="U791" s="19" t="s">
        <v>379</v>
      </c>
      <c r="AB791" s="18" t="s">
        <v>632</v>
      </c>
      <c r="AC791" s="19" t="s">
        <v>3364</v>
      </c>
    </row>
    <row r="792" spans="1:31" x14ac:dyDescent="0.2">
      <c r="A792" s="19">
        <v>100110</v>
      </c>
      <c r="B792" s="19" t="s">
        <v>3503</v>
      </c>
      <c r="E792" s="19" t="s">
        <v>1292</v>
      </c>
      <c r="F792" s="18" t="s">
        <v>554</v>
      </c>
      <c r="G792" s="19" t="s">
        <v>564</v>
      </c>
      <c r="J792" s="18" t="s">
        <v>2975</v>
      </c>
      <c r="K792" s="19" t="s">
        <v>222</v>
      </c>
      <c r="P792" s="18" t="s">
        <v>555</v>
      </c>
      <c r="Q792" s="19" t="s">
        <v>3232</v>
      </c>
      <c r="R792" s="18" t="s">
        <v>631</v>
      </c>
      <c r="S792" s="19" t="s">
        <v>208</v>
      </c>
      <c r="T792" s="18" t="s">
        <v>578</v>
      </c>
      <c r="U792" s="19" t="s">
        <v>380</v>
      </c>
      <c r="AB792" s="18" t="s">
        <v>632</v>
      </c>
      <c r="AC792" s="19" t="s">
        <v>3364</v>
      </c>
    </row>
    <row r="793" spans="1:31" x14ac:dyDescent="0.2">
      <c r="A793" s="19">
        <v>100110</v>
      </c>
      <c r="B793" s="19" t="s">
        <v>3503</v>
      </c>
      <c r="E793" s="19" t="s">
        <v>2941</v>
      </c>
      <c r="F793" s="18" t="s">
        <v>554</v>
      </c>
      <c r="G793" s="19" t="s">
        <v>564</v>
      </c>
      <c r="R793" s="18" t="s">
        <v>631</v>
      </c>
      <c r="S793" s="19" t="s">
        <v>485</v>
      </c>
      <c r="T793" s="18" t="s">
        <v>578</v>
      </c>
      <c r="U793" s="19" t="s">
        <v>1964</v>
      </c>
      <c r="V793" s="18" t="s">
        <v>2976</v>
      </c>
      <c r="W793" s="19" t="s">
        <v>3065</v>
      </c>
    </row>
    <row r="794" spans="1:31" x14ac:dyDescent="0.2">
      <c r="A794" s="19">
        <v>100110</v>
      </c>
      <c r="B794" s="19" t="s">
        <v>3503</v>
      </c>
      <c r="E794" s="19" t="s">
        <v>1293</v>
      </c>
      <c r="F794" s="18" t="s">
        <v>554</v>
      </c>
      <c r="G794" s="19" t="s">
        <v>564</v>
      </c>
      <c r="P794" s="18" t="s">
        <v>555</v>
      </c>
      <c r="Q794" s="19" t="s">
        <v>808</v>
      </c>
      <c r="R794" s="18" t="s">
        <v>631</v>
      </c>
      <c r="S794" s="19" t="s">
        <v>208</v>
      </c>
      <c r="T794" s="18" t="s">
        <v>578</v>
      </c>
      <c r="U794" s="19" t="s">
        <v>382</v>
      </c>
      <c r="AB794" s="18" t="s">
        <v>632</v>
      </c>
      <c r="AC794" s="19" t="s">
        <v>3356</v>
      </c>
    </row>
    <row r="795" spans="1:31" x14ac:dyDescent="0.2">
      <c r="A795" s="19">
        <v>100110</v>
      </c>
      <c r="B795" s="19" t="s">
        <v>3503</v>
      </c>
      <c r="E795" s="19" t="s">
        <v>2942</v>
      </c>
      <c r="F795" s="18" t="s">
        <v>554</v>
      </c>
      <c r="G795" s="19" t="s">
        <v>564</v>
      </c>
      <c r="R795" s="18" t="s">
        <v>631</v>
      </c>
      <c r="S795" s="19" t="s">
        <v>485</v>
      </c>
      <c r="T795" s="18" t="s">
        <v>578</v>
      </c>
      <c r="U795" s="19" t="s">
        <v>2611</v>
      </c>
      <c r="X795" s="18" t="s">
        <v>608</v>
      </c>
      <c r="Y795" s="19" t="s">
        <v>219</v>
      </c>
    </row>
    <row r="796" spans="1:31" x14ac:dyDescent="0.2">
      <c r="A796" s="19">
        <v>100110</v>
      </c>
      <c r="B796" s="19" t="s">
        <v>3503</v>
      </c>
      <c r="E796" s="19" t="s">
        <v>82</v>
      </c>
      <c r="F796" s="18" t="s">
        <v>554</v>
      </c>
      <c r="G796" s="19" t="s">
        <v>564</v>
      </c>
      <c r="R796" s="18" t="s">
        <v>631</v>
      </c>
      <c r="S796" s="19" t="s">
        <v>208</v>
      </c>
      <c r="T796" s="18" t="s">
        <v>578</v>
      </c>
      <c r="U796" s="19" t="s">
        <v>2611</v>
      </c>
      <c r="X796" s="18" t="s">
        <v>608</v>
      </c>
      <c r="Y796" s="19" t="s">
        <v>219</v>
      </c>
    </row>
    <row r="797" spans="1:31" x14ac:dyDescent="0.2">
      <c r="A797" s="19">
        <v>100110</v>
      </c>
      <c r="B797" s="19" t="s">
        <v>3503</v>
      </c>
      <c r="E797" s="19" t="s">
        <v>2943</v>
      </c>
      <c r="F797" s="18" t="s">
        <v>554</v>
      </c>
      <c r="G797" s="19" t="s">
        <v>564</v>
      </c>
      <c r="R797" s="18" t="s">
        <v>631</v>
      </c>
      <c r="S797" s="19" t="s">
        <v>485</v>
      </c>
      <c r="T797" s="18" t="s">
        <v>578</v>
      </c>
      <c r="U797" s="19" t="s">
        <v>2611</v>
      </c>
      <c r="Z797" s="18" t="s">
        <v>633</v>
      </c>
      <c r="AA797" s="19" t="s">
        <v>3313</v>
      </c>
    </row>
    <row r="798" spans="1:31" x14ac:dyDescent="0.2">
      <c r="A798" s="19">
        <v>100110</v>
      </c>
      <c r="B798" s="19" t="s">
        <v>3503</v>
      </c>
      <c r="E798" s="19" t="s">
        <v>83</v>
      </c>
      <c r="F798" s="18" t="s">
        <v>554</v>
      </c>
      <c r="G798" s="19" t="s">
        <v>564</v>
      </c>
      <c r="R798" s="18" t="s">
        <v>631</v>
      </c>
      <c r="S798" s="19" t="s">
        <v>548</v>
      </c>
      <c r="T798" s="18" t="s">
        <v>578</v>
      </c>
      <c r="U798" s="19" t="s">
        <v>2611</v>
      </c>
      <c r="Z798" s="18" t="s">
        <v>633</v>
      </c>
      <c r="AA798" s="19" t="s">
        <v>3313</v>
      </c>
    </row>
    <row r="799" spans="1:31" x14ac:dyDescent="0.2">
      <c r="A799" s="19">
        <v>100110</v>
      </c>
      <c r="B799" s="19" t="s">
        <v>3503</v>
      </c>
      <c r="E799" s="19" t="s">
        <v>84</v>
      </c>
      <c r="F799" s="18" t="s">
        <v>554</v>
      </c>
      <c r="G799" s="19" t="s">
        <v>564</v>
      </c>
      <c r="R799" s="18" t="s">
        <v>631</v>
      </c>
      <c r="S799" s="19" t="s">
        <v>208</v>
      </c>
      <c r="T799" s="18" t="s">
        <v>578</v>
      </c>
      <c r="U799" s="19" t="s">
        <v>2611</v>
      </c>
      <c r="Z799" s="18" t="s">
        <v>633</v>
      </c>
      <c r="AA799" s="19" t="s">
        <v>3313</v>
      </c>
    </row>
    <row r="800" spans="1:31" x14ac:dyDescent="0.2">
      <c r="A800" s="19">
        <v>100110</v>
      </c>
      <c r="B800" s="19" t="s">
        <v>3503</v>
      </c>
      <c r="E800" s="19" t="s">
        <v>85</v>
      </c>
      <c r="F800" s="18" t="s">
        <v>554</v>
      </c>
      <c r="G800" s="19" t="s">
        <v>564</v>
      </c>
      <c r="R800" s="18" t="s">
        <v>631</v>
      </c>
      <c r="S800" s="19" t="s">
        <v>547</v>
      </c>
      <c r="T800" s="18" t="s">
        <v>578</v>
      </c>
      <c r="U800" s="19" t="s">
        <v>2611</v>
      </c>
      <c r="Z800" s="18" t="s">
        <v>633</v>
      </c>
      <c r="AA800" s="19" t="s">
        <v>3313</v>
      </c>
    </row>
    <row r="801" spans="1:31" x14ac:dyDescent="0.2">
      <c r="A801" s="19">
        <v>100110</v>
      </c>
      <c r="B801" s="19" t="s">
        <v>3503</v>
      </c>
      <c r="E801" s="19" t="s">
        <v>86</v>
      </c>
      <c r="F801" s="18" t="s">
        <v>554</v>
      </c>
      <c r="G801" s="19" t="s">
        <v>564</v>
      </c>
      <c r="R801" s="18" t="s">
        <v>631</v>
      </c>
      <c r="S801" s="19" t="s">
        <v>208</v>
      </c>
      <c r="T801" s="18" t="s">
        <v>578</v>
      </c>
      <c r="U801" s="19" t="s">
        <v>2612</v>
      </c>
    </row>
    <row r="802" spans="1:31" x14ac:dyDescent="0.2">
      <c r="A802" s="19">
        <v>100110</v>
      </c>
      <c r="B802" s="19" t="s">
        <v>3503</v>
      </c>
      <c r="E802" s="19" t="s">
        <v>87</v>
      </c>
      <c r="F802" s="18" t="s">
        <v>554</v>
      </c>
      <c r="G802" s="19" t="s">
        <v>564</v>
      </c>
      <c r="R802" s="18" t="s">
        <v>631</v>
      </c>
      <c r="S802" s="19" t="s">
        <v>547</v>
      </c>
      <c r="T802" s="18" t="s">
        <v>578</v>
      </c>
      <c r="U802" s="19" t="s">
        <v>2612</v>
      </c>
    </row>
    <row r="803" spans="1:31" x14ac:dyDescent="0.2">
      <c r="A803" s="19">
        <v>100111</v>
      </c>
      <c r="B803" s="19" t="s">
        <v>3506</v>
      </c>
      <c r="E803" s="19" t="s">
        <v>1294</v>
      </c>
      <c r="F803" s="18" t="s">
        <v>554</v>
      </c>
      <c r="G803" s="19" t="s">
        <v>564</v>
      </c>
      <c r="H803" s="18" t="s">
        <v>2984</v>
      </c>
      <c r="I803" s="19" t="s">
        <v>559</v>
      </c>
      <c r="P803" s="18" t="s">
        <v>555</v>
      </c>
      <c r="Q803" s="19" t="s">
        <v>1068</v>
      </c>
      <c r="R803" s="18" t="s">
        <v>631</v>
      </c>
      <c r="S803" s="19" t="s">
        <v>208</v>
      </c>
      <c r="T803" s="18" t="s">
        <v>578</v>
      </c>
      <c r="U803" s="19" t="s">
        <v>2613</v>
      </c>
      <c r="X803" s="18" t="s">
        <v>608</v>
      </c>
      <c r="Y803" s="19" t="s">
        <v>553</v>
      </c>
      <c r="AD803" s="18" t="s">
        <v>203</v>
      </c>
      <c r="AE803" s="19" t="s">
        <v>2593</v>
      </c>
    </row>
    <row r="804" spans="1:31" x14ac:dyDescent="0.2">
      <c r="A804" s="19">
        <v>100111</v>
      </c>
      <c r="B804" s="19" t="s">
        <v>3506</v>
      </c>
      <c r="E804" s="19" t="s">
        <v>1295</v>
      </c>
      <c r="F804" s="18" t="s">
        <v>554</v>
      </c>
      <c r="G804" s="19" t="s">
        <v>564</v>
      </c>
      <c r="H804" s="18" t="s">
        <v>2984</v>
      </c>
      <c r="I804" s="19" t="s">
        <v>559</v>
      </c>
      <c r="P804" s="18" t="s">
        <v>555</v>
      </c>
      <c r="Q804" s="19" t="s">
        <v>1068</v>
      </c>
      <c r="R804" s="18" t="s">
        <v>631</v>
      </c>
      <c r="S804" s="19" t="s">
        <v>208</v>
      </c>
      <c r="T804" s="18" t="s">
        <v>578</v>
      </c>
      <c r="U804" s="19" t="s">
        <v>2613</v>
      </c>
      <c r="X804" s="18" t="s">
        <v>608</v>
      </c>
      <c r="Y804" s="19" t="s">
        <v>553</v>
      </c>
      <c r="AD804" s="18" t="s">
        <v>203</v>
      </c>
      <c r="AE804" s="19" t="s">
        <v>2425</v>
      </c>
    </row>
    <row r="805" spans="1:31" x14ac:dyDescent="0.2">
      <c r="A805" s="19">
        <v>100110</v>
      </c>
      <c r="B805" s="19" t="s">
        <v>3503</v>
      </c>
      <c r="E805" s="19" t="s">
        <v>1296</v>
      </c>
      <c r="F805" s="18" t="s">
        <v>554</v>
      </c>
      <c r="G805" s="19" t="s">
        <v>564</v>
      </c>
      <c r="R805" s="18" t="s">
        <v>631</v>
      </c>
      <c r="S805" s="19" t="s">
        <v>208</v>
      </c>
      <c r="T805" s="18" t="s">
        <v>578</v>
      </c>
      <c r="U805" s="19" t="s">
        <v>384</v>
      </c>
      <c r="AB805" s="18" t="s">
        <v>632</v>
      </c>
      <c r="AC805" s="19" t="s">
        <v>3356</v>
      </c>
    </row>
    <row r="806" spans="1:31" x14ac:dyDescent="0.2">
      <c r="A806" s="19">
        <v>100110</v>
      </c>
      <c r="B806" s="19" t="s">
        <v>3503</v>
      </c>
      <c r="E806" s="19" t="s">
        <v>1297</v>
      </c>
      <c r="F806" s="18" t="s">
        <v>554</v>
      </c>
      <c r="G806" s="19" t="s">
        <v>564</v>
      </c>
      <c r="J806" s="18" t="s">
        <v>2975</v>
      </c>
      <c r="K806" s="19" t="s">
        <v>562</v>
      </c>
      <c r="P806" s="18" t="s">
        <v>555</v>
      </c>
      <c r="Q806" s="19" t="s">
        <v>3232</v>
      </c>
      <c r="R806" s="18" t="s">
        <v>631</v>
      </c>
      <c r="S806" s="19" t="s">
        <v>208</v>
      </c>
      <c r="T806" s="18" t="s">
        <v>578</v>
      </c>
      <c r="U806" s="19" t="s">
        <v>384</v>
      </c>
      <c r="AB806" s="18" t="s">
        <v>632</v>
      </c>
      <c r="AC806" s="19" t="s">
        <v>3363</v>
      </c>
    </row>
    <row r="807" spans="1:31" x14ac:dyDescent="0.2">
      <c r="A807" s="19">
        <v>100110</v>
      </c>
      <c r="B807" s="19" t="s">
        <v>3503</v>
      </c>
      <c r="E807" s="19" t="s">
        <v>2944</v>
      </c>
      <c r="F807" s="18" t="s">
        <v>554</v>
      </c>
      <c r="G807" s="19" t="s">
        <v>564</v>
      </c>
      <c r="R807" s="18" t="s">
        <v>631</v>
      </c>
      <c r="S807" s="19" t="s">
        <v>485</v>
      </c>
      <c r="T807" s="18" t="s">
        <v>578</v>
      </c>
      <c r="U807" s="19" t="s">
        <v>2614</v>
      </c>
      <c r="Z807" s="18" t="s">
        <v>633</v>
      </c>
      <c r="AA807" s="19" t="s">
        <v>3324</v>
      </c>
    </row>
    <row r="808" spans="1:31" x14ac:dyDescent="0.2">
      <c r="A808" s="19">
        <v>100110</v>
      </c>
      <c r="B808" s="19" t="s">
        <v>3503</v>
      </c>
      <c r="E808" s="19" t="s">
        <v>88</v>
      </c>
      <c r="F808" s="18" t="s">
        <v>554</v>
      </c>
      <c r="G808" s="19" t="s">
        <v>564</v>
      </c>
      <c r="R808" s="18" t="s">
        <v>631</v>
      </c>
      <c r="S808" s="19" t="s">
        <v>548</v>
      </c>
      <c r="T808" s="18" t="s">
        <v>578</v>
      </c>
      <c r="U808" s="19" t="s">
        <v>2614</v>
      </c>
      <c r="Z808" s="18" t="s">
        <v>633</v>
      </c>
      <c r="AA808" s="19" t="s">
        <v>3324</v>
      </c>
    </row>
    <row r="809" spans="1:31" x14ac:dyDescent="0.2">
      <c r="A809" s="19">
        <v>100110</v>
      </c>
      <c r="B809" s="19" t="s">
        <v>3503</v>
      </c>
      <c r="E809" s="19" t="s">
        <v>89</v>
      </c>
      <c r="F809" s="18" t="s">
        <v>554</v>
      </c>
      <c r="G809" s="19" t="s">
        <v>564</v>
      </c>
      <c r="R809" s="18" t="s">
        <v>631</v>
      </c>
      <c r="S809" s="19" t="s">
        <v>208</v>
      </c>
      <c r="T809" s="18" t="s">
        <v>578</v>
      </c>
      <c r="U809" s="19" t="s">
        <v>2614</v>
      </c>
      <c r="Z809" s="18" t="s">
        <v>633</v>
      </c>
      <c r="AA809" s="19" t="s">
        <v>3324</v>
      </c>
    </row>
    <row r="810" spans="1:31" x14ac:dyDescent="0.2">
      <c r="A810" s="19">
        <v>100110</v>
      </c>
      <c r="B810" s="19" t="s">
        <v>3503</v>
      </c>
      <c r="E810" s="19" t="s">
        <v>90</v>
      </c>
      <c r="F810" s="18" t="s">
        <v>554</v>
      </c>
      <c r="G810" s="19" t="s">
        <v>564</v>
      </c>
      <c r="R810" s="18" t="s">
        <v>631</v>
      </c>
      <c r="S810" s="19" t="s">
        <v>547</v>
      </c>
      <c r="T810" s="18" t="s">
        <v>578</v>
      </c>
      <c r="U810" s="19" t="s">
        <v>2614</v>
      </c>
      <c r="Z810" s="18" t="s">
        <v>633</v>
      </c>
      <c r="AA810" s="19" t="s">
        <v>3324</v>
      </c>
    </row>
    <row r="811" spans="1:31" x14ac:dyDescent="0.2">
      <c r="A811" s="19">
        <v>100110</v>
      </c>
      <c r="B811" s="19" t="s">
        <v>3503</v>
      </c>
      <c r="E811" s="19" t="s">
        <v>2945</v>
      </c>
      <c r="F811" s="18" t="s">
        <v>554</v>
      </c>
      <c r="G811" s="19" t="s">
        <v>564</v>
      </c>
      <c r="R811" s="18" t="s">
        <v>631</v>
      </c>
      <c r="S811" s="19" t="s">
        <v>485</v>
      </c>
      <c r="T811" s="18" t="s">
        <v>578</v>
      </c>
      <c r="U811" s="19" t="s">
        <v>2614</v>
      </c>
      <c r="X811" s="18" t="s">
        <v>608</v>
      </c>
      <c r="Y811" s="19" t="s">
        <v>219</v>
      </c>
    </row>
    <row r="812" spans="1:31" x14ac:dyDescent="0.2">
      <c r="A812" s="19">
        <v>100110</v>
      </c>
      <c r="B812" s="19" t="s">
        <v>3503</v>
      </c>
      <c r="E812" s="19" t="s">
        <v>91</v>
      </c>
      <c r="F812" s="18" t="s">
        <v>554</v>
      </c>
      <c r="G812" s="19" t="s">
        <v>564</v>
      </c>
      <c r="R812" s="18" t="s">
        <v>631</v>
      </c>
      <c r="S812" s="19" t="s">
        <v>208</v>
      </c>
      <c r="T812" s="18" t="s">
        <v>578</v>
      </c>
      <c r="U812" s="19" t="s">
        <v>2614</v>
      </c>
      <c r="X812" s="18" t="s">
        <v>608</v>
      </c>
      <c r="Y812" s="19" t="s">
        <v>219</v>
      </c>
    </row>
    <row r="813" spans="1:31" x14ac:dyDescent="0.2">
      <c r="A813" s="19">
        <v>100111</v>
      </c>
      <c r="B813" s="19" t="s">
        <v>3506</v>
      </c>
      <c r="E813" s="19" t="s">
        <v>1298</v>
      </c>
      <c r="F813" s="18" t="s">
        <v>554</v>
      </c>
      <c r="G813" s="19" t="s">
        <v>564</v>
      </c>
      <c r="H813" s="18" t="s">
        <v>2984</v>
      </c>
      <c r="I813" s="19" t="s">
        <v>559</v>
      </c>
      <c r="P813" s="18" t="s">
        <v>555</v>
      </c>
      <c r="Q813" s="19" t="s">
        <v>1068</v>
      </c>
      <c r="R813" s="18" t="s">
        <v>631</v>
      </c>
      <c r="S813" s="19" t="s">
        <v>208</v>
      </c>
      <c r="T813" s="18" t="s">
        <v>578</v>
      </c>
      <c r="U813" s="19" t="s">
        <v>2615</v>
      </c>
      <c r="X813" s="18" t="s">
        <v>608</v>
      </c>
      <c r="Y813" s="19" t="s">
        <v>553</v>
      </c>
      <c r="AD813" s="18" t="s">
        <v>203</v>
      </c>
      <c r="AE813" s="19" t="s">
        <v>2425</v>
      </c>
    </row>
    <row r="814" spans="1:31" x14ac:dyDescent="0.2">
      <c r="A814" s="19">
        <v>100111</v>
      </c>
      <c r="B814" s="19" t="s">
        <v>3506</v>
      </c>
      <c r="E814" s="19" t="s">
        <v>1299</v>
      </c>
      <c r="F814" s="18" t="s">
        <v>554</v>
      </c>
      <c r="G814" s="19" t="s">
        <v>564</v>
      </c>
      <c r="H814" s="18" t="s">
        <v>2984</v>
      </c>
      <c r="I814" s="19" t="s">
        <v>559</v>
      </c>
      <c r="P814" s="18" t="s">
        <v>555</v>
      </c>
      <c r="Q814" s="19" t="s">
        <v>1068</v>
      </c>
      <c r="R814" s="18" t="s">
        <v>631</v>
      </c>
      <c r="S814" s="19" t="s">
        <v>208</v>
      </c>
      <c r="T814" s="18" t="s">
        <v>578</v>
      </c>
      <c r="U814" s="19" t="s">
        <v>2616</v>
      </c>
      <c r="X814" s="18" t="s">
        <v>608</v>
      </c>
      <c r="Y814" s="19" t="s">
        <v>553</v>
      </c>
      <c r="AD814" s="18" t="s">
        <v>203</v>
      </c>
      <c r="AE814" s="19" t="s">
        <v>2593</v>
      </c>
    </row>
    <row r="815" spans="1:31" x14ac:dyDescent="0.2">
      <c r="A815" s="19">
        <v>100110</v>
      </c>
      <c r="B815" s="19" t="s">
        <v>3503</v>
      </c>
      <c r="E815" s="19" t="s">
        <v>92</v>
      </c>
      <c r="F815" s="18" t="s">
        <v>554</v>
      </c>
      <c r="G815" s="19" t="s">
        <v>564</v>
      </c>
      <c r="R815" s="18" t="s">
        <v>631</v>
      </c>
      <c r="S815" s="19" t="s">
        <v>223</v>
      </c>
      <c r="T815" s="18" t="s">
        <v>578</v>
      </c>
      <c r="U815" s="19" t="s">
        <v>2428</v>
      </c>
      <c r="X815" s="18" t="s">
        <v>608</v>
      </c>
      <c r="Y815" s="19" t="s">
        <v>546</v>
      </c>
    </row>
    <row r="816" spans="1:31" x14ac:dyDescent="0.2">
      <c r="A816" s="19">
        <v>100110</v>
      </c>
      <c r="B816" s="19" t="s">
        <v>3503</v>
      </c>
      <c r="E816" s="19" t="s">
        <v>93</v>
      </c>
      <c r="F816" s="18" t="s">
        <v>554</v>
      </c>
      <c r="G816" s="19" t="s">
        <v>564</v>
      </c>
      <c r="R816" s="18" t="s">
        <v>631</v>
      </c>
      <c r="S816" s="19" t="s">
        <v>208</v>
      </c>
      <c r="T816" s="18" t="s">
        <v>578</v>
      </c>
      <c r="U816" s="19" t="s">
        <v>2428</v>
      </c>
      <c r="X816" s="18" t="s">
        <v>608</v>
      </c>
      <c r="Y816" s="19" t="s">
        <v>546</v>
      </c>
    </row>
    <row r="817" spans="1:31" x14ac:dyDescent="0.2">
      <c r="A817" s="19">
        <v>100110</v>
      </c>
      <c r="B817" s="19" t="s">
        <v>3503</v>
      </c>
      <c r="E817" s="19" t="s">
        <v>94</v>
      </c>
      <c r="F817" s="18" t="s">
        <v>554</v>
      </c>
      <c r="G817" s="19" t="s">
        <v>564</v>
      </c>
      <c r="R817" s="18" t="s">
        <v>631</v>
      </c>
      <c r="S817" s="19" t="s">
        <v>547</v>
      </c>
      <c r="T817" s="18" t="s">
        <v>578</v>
      </c>
      <c r="U817" s="19" t="s">
        <v>2428</v>
      </c>
      <c r="X817" s="18" t="s">
        <v>608</v>
      </c>
      <c r="Y817" s="19" t="s">
        <v>546</v>
      </c>
    </row>
    <row r="818" spans="1:31" x14ac:dyDescent="0.2">
      <c r="A818" s="19">
        <v>100110</v>
      </c>
      <c r="B818" s="19" t="s">
        <v>3503</v>
      </c>
      <c r="E818" s="19" t="s">
        <v>2946</v>
      </c>
      <c r="F818" s="18" t="s">
        <v>554</v>
      </c>
      <c r="G818" s="19" t="s">
        <v>564</v>
      </c>
      <c r="R818" s="18" t="s">
        <v>631</v>
      </c>
      <c r="S818" s="19" t="s">
        <v>485</v>
      </c>
      <c r="T818" s="18" t="s">
        <v>578</v>
      </c>
      <c r="U818" s="19" t="s">
        <v>2617</v>
      </c>
      <c r="V818" s="18" t="s">
        <v>2976</v>
      </c>
      <c r="W818" s="19" t="s">
        <v>3032</v>
      </c>
    </row>
    <row r="819" spans="1:31" x14ac:dyDescent="0.2">
      <c r="A819" s="19">
        <v>100110</v>
      </c>
      <c r="B819" s="19" t="s">
        <v>3503</v>
      </c>
      <c r="E819" s="19" t="s">
        <v>1300</v>
      </c>
      <c r="F819" s="18" t="s">
        <v>554</v>
      </c>
      <c r="G819" s="19" t="s">
        <v>564</v>
      </c>
      <c r="P819" s="18" t="s">
        <v>555</v>
      </c>
      <c r="Q819" s="19" t="s">
        <v>858</v>
      </c>
      <c r="R819" s="18" t="s">
        <v>631</v>
      </c>
      <c r="S819" s="19" t="s">
        <v>208</v>
      </c>
      <c r="T819" s="18" t="s">
        <v>578</v>
      </c>
      <c r="U819" s="19" t="s">
        <v>423</v>
      </c>
      <c r="AB819" s="18" t="s">
        <v>632</v>
      </c>
      <c r="AC819" s="19" t="s">
        <v>3366</v>
      </c>
    </row>
    <row r="820" spans="1:31" x14ac:dyDescent="0.2">
      <c r="A820" s="19">
        <v>100110</v>
      </c>
      <c r="B820" s="19" t="s">
        <v>3503</v>
      </c>
      <c r="E820" s="19" t="s">
        <v>1301</v>
      </c>
      <c r="F820" s="18" t="s">
        <v>554</v>
      </c>
      <c r="G820" s="19" t="s">
        <v>564</v>
      </c>
      <c r="J820" s="18" t="s">
        <v>2975</v>
      </c>
      <c r="K820" s="19" t="s">
        <v>222</v>
      </c>
      <c r="P820" s="18" t="s">
        <v>555</v>
      </c>
      <c r="Q820" s="19" t="s">
        <v>3232</v>
      </c>
      <c r="R820" s="18" t="s">
        <v>631</v>
      </c>
      <c r="S820" s="19" t="s">
        <v>208</v>
      </c>
      <c r="T820" s="18" t="s">
        <v>578</v>
      </c>
      <c r="U820" s="19" t="s">
        <v>423</v>
      </c>
      <c r="AB820" s="18" t="s">
        <v>632</v>
      </c>
      <c r="AC820" s="19" t="s">
        <v>3364</v>
      </c>
    </row>
    <row r="821" spans="1:31" x14ac:dyDescent="0.2">
      <c r="A821" s="19">
        <v>100110</v>
      </c>
      <c r="B821" s="19" t="s">
        <v>3503</v>
      </c>
      <c r="E821" s="19" t="s">
        <v>2947</v>
      </c>
      <c r="F821" s="18" t="s">
        <v>554</v>
      </c>
      <c r="G821" s="19" t="s">
        <v>564</v>
      </c>
      <c r="R821" s="18" t="s">
        <v>631</v>
      </c>
      <c r="S821" s="19" t="s">
        <v>485</v>
      </c>
      <c r="T821" s="18" t="s">
        <v>578</v>
      </c>
      <c r="U821" s="19" t="s">
        <v>2619</v>
      </c>
      <c r="X821" s="18" t="s">
        <v>608</v>
      </c>
      <c r="Y821" s="19" t="s">
        <v>219</v>
      </c>
    </row>
    <row r="822" spans="1:31" x14ac:dyDescent="0.2">
      <c r="A822" s="19">
        <v>100110</v>
      </c>
      <c r="B822" s="19" t="s">
        <v>3503</v>
      </c>
      <c r="E822" s="19" t="s">
        <v>95</v>
      </c>
      <c r="F822" s="18" t="s">
        <v>554</v>
      </c>
      <c r="G822" s="19" t="s">
        <v>564</v>
      </c>
      <c r="R822" s="18" t="s">
        <v>631</v>
      </c>
      <c r="S822" s="19" t="s">
        <v>208</v>
      </c>
      <c r="T822" s="18" t="s">
        <v>578</v>
      </c>
      <c r="U822" s="19" t="s">
        <v>2619</v>
      </c>
      <c r="X822" s="18" t="s">
        <v>608</v>
      </c>
      <c r="Y822" s="19" t="s">
        <v>219</v>
      </c>
    </row>
    <row r="823" spans="1:31" x14ac:dyDescent="0.2">
      <c r="A823" s="19">
        <v>100110</v>
      </c>
      <c r="B823" s="19" t="s">
        <v>3503</v>
      </c>
      <c r="E823" s="19" t="s">
        <v>95</v>
      </c>
      <c r="F823" s="18" t="s">
        <v>554</v>
      </c>
      <c r="G823" s="19" t="s">
        <v>564</v>
      </c>
      <c r="R823" s="18" t="s">
        <v>631</v>
      </c>
      <c r="S823" s="19" t="s">
        <v>208</v>
      </c>
      <c r="T823" s="18" t="s">
        <v>578</v>
      </c>
      <c r="U823" s="19" t="s">
        <v>2619</v>
      </c>
      <c r="X823" s="18" t="s">
        <v>608</v>
      </c>
      <c r="Y823" s="19" t="s">
        <v>219</v>
      </c>
    </row>
    <row r="824" spans="1:31" x14ac:dyDescent="0.2">
      <c r="A824" s="19">
        <v>100110</v>
      </c>
      <c r="B824" s="19" t="s">
        <v>3503</v>
      </c>
      <c r="E824" s="19" t="s">
        <v>2948</v>
      </c>
      <c r="F824" s="18" t="s">
        <v>554</v>
      </c>
      <c r="G824" s="19" t="s">
        <v>564</v>
      </c>
      <c r="R824" s="18" t="s">
        <v>631</v>
      </c>
      <c r="S824" s="19" t="s">
        <v>485</v>
      </c>
      <c r="T824" s="18" t="s">
        <v>578</v>
      </c>
      <c r="U824" s="19" t="s">
        <v>2619</v>
      </c>
      <c r="Z824" s="18" t="s">
        <v>633</v>
      </c>
      <c r="AA824" s="19" t="s">
        <v>3313</v>
      </c>
    </row>
    <row r="825" spans="1:31" x14ac:dyDescent="0.2">
      <c r="A825" s="19">
        <v>100110</v>
      </c>
      <c r="B825" s="19" t="s">
        <v>3503</v>
      </c>
      <c r="E825" s="19" t="s">
        <v>96</v>
      </c>
      <c r="F825" s="18" t="s">
        <v>554</v>
      </c>
      <c r="G825" s="19" t="s">
        <v>564</v>
      </c>
      <c r="R825" s="18" t="s">
        <v>631</v>
      </c>
      <c r="S825" s="19" t="s">
        <v>548</v>
      </c>
      <c r="T825" s="18" t="s">
        <v>578</v>
      </c>
      <c r="U825" s="19" t="s">
        <v>2619</v>
      </c>
      <c r="Z825" s="18" t="s">
        <v>633</v>
      </c>
      <c r="AA825" s="19" t="s">
        <v>3313</v>
      </c>
    </row>
    <row r="826" spans="1:31" x14ac:dyDescent="0.2">
      <c r="A826" s="19">
        <v>100110</v>
      </c>
      <c r="B826" s="19" t="s">
        <v>3503</v>
      </c>
      <c r="E826" s="19" t="s">
        <v>97</v>
      </c>
      <c r="F826" s="18" t="s">
        <v>554</v>
      </c>
      <c r="G826" s="19" t="s">
        <v>564</v>
      </c>
      <c r="R826" s="18" t="s">
        <v>631</v>
      </c>
      <c r="S826" s="19" t="s">
        <v>208</v>
      </c>
      <c r="T826" s="18" t="s">
        <v>578</v>
      </c>
      <c r="U826" s="19" t="s">
        <v>2619</v>
      </c>
      <c r="Z826" s="18" t="s">
        <v>633</v>
      </c>
      <c r="AA826" s="19" t="s">
        <v>3313</v>
      </c>
    </row>
    <row r="827" spans="1:31" x14ac:dyDescent="0.2">
      <c r="A827" s="19">
        <v>100110</v>
      </c>
      <c r="B827" s="19" t="s">
        <v>3503</v>
      </c>
      <c r="E827" s="19" t="s">
        <v>98</v>
      </c>
      <c r="F827" s="18" t="s">
        <v>554</v>
      </c>
      <c r="G827" s="19" t="s">
        <v>564</v>
      </c>
      <c r="R827" s="18" t="s">
        <v>631</v>
      </c>
      <c r="S827" s="19" t="s">
        <v>208</v>
      </c>
      <c r="T827" s="18" t="s">
        <v>578</v>
      </c>
      <c r="U827" s="19" t="s">
        <v>2620</v>
      </c>
    </row>
    <row r="828" spans="1:31" x14ac:dyDescent="0.2">
      <c r="A828" s="19">
        <v>100111</v>
      </c>
      <c r="B828" s="19" t="s">
        <v>3506</v>
      </c>
      <c r="E828" s="19" t="s">
        <v>1302</v>
      </c>
      <c r="F828" s="18" t="s">
        <v>554</v>
      </c>
      <c r="G828" s="19" t="s">
        <v>564</v>
      </c>
      <c r="H828" s="18" t="s">
        <v>2984</v>
      </c>
      <c r="I828" s="19" t="s">
        <v>559</v>
      </c>
      <c r="P828" s="18" t="s">
        <v>555</v>
      </c>
      <c r="Q828" s="19" t="s">
        <v>1068</v>
      </c>
      <c r="R828" s="18" t="s">
        <v>631</v>
      </c>
      <c r="S828" s="19" t="s">
        <v>208</v>
      </c>
      <c r="T828" s="18" t="s">
        <v>578</v>
      </c>
      <c r="U828" s="19" t="s">
        <v>2621</v>
      </c>
      <c r="X828" s="18" t="s">
        <v>608</v>
      </c>
      <c r="Y828" s="19" t="s">
        <v>553</v>
      </c>
      <c r="AD828" s="18" t="s">
        <v>203</v>
      </c>
      <c r="AE828" s="19" t="s">
        <v>2593</v>
      </c>
    </row>
    <row r="829" spans="1:31" x14ac:dyDescent="0.2">
      <c r="A829" s="19">
        <v>100111</v>
      </c>
      <c r="B829" s="19" t="s">
        <v>3506</v>
      </c>
      <c r="E829" s="19" t="s">
        <v>1303</v>
      </c>
      <c r="F829" s="18" t="s">
        <v>554</v>
      </c>
      <c r="G829" s="19" t="s">
        <v>564</v>
      </c>
      <c r="H829" s="18" t="s">
        <v>2984</v>
      </c>
      <c r="I829" s="19" t="s">
        <v>559</v>
      </c>
      <c r="P829" s="18" t="s">
        <v>555</v>
      </c>
      <c r="Q829" s="19" t="s">
        <v>1068</v>
      </c>
      <c r="R829" s="18" t="s">
        <v>631</v>
      </c>
      <c r="S829" s="19" t="s">
        <v>208</v>
      </c>
      <c r="T829" s="18" t="s">
        <v>578</v>
      </c>
      <c r="U829" s="19" t="s">
        <v>2621</v>
      </c>
      <c r="X829" s="18" t="s">
        <v>608</v>
      </c>
      <c r="Y829" s="19" t="s">
        <v>553</v>
      </c>
      <c r="AD829" s="18" t="s">
        <v>203</v>
      </c>
      <c r="AE829" s="19" t="s">
        <v>2425</v>
      </c>
    </row>
    <row r="830" spans="1:31" x14ac:dyDescent="0.2">
      <c r="A830" s="19">
        <v>100110</v>
      </c>
      <c r="B830" s="19" t="s">
        <v>3503</v>
      </c>
      <c r="E830" s="19" t="s">
        <v>1304</v>
      </c>
      <c r="F830" s="18" t="s">
        <v>554</v>
      </c>
      <c r="G830" s="19" t="s">
        <v>564</v>
      </c>
      <c r="P830" s="18" t="s">
        <v>555</v>
      </c>
      <c r="Q830" s="19" t="s">
        <v>858</v>
      </c>
      <c r="R830" s="18" t="s">
        <v>631</v>
      </c>
      <c r="S830" s="19" t="s">
        <v>208</v>
      </c>
      <c r="T830" s="18" t="s">
        <v>578</v>
      </c>
      <c r="U830" s="19" t="s">
        <v>424</v>
      </c>
      <c r="AB830" s="18" t="s">
        <v>632</v>
      </c>
      <c r="AC830" s="19" t="s">
        <v>3366</v>
      </c>
    </row>
    <row r="831" spans="1:31" x14ac:dyDescent="0.2">
      <c r="A831" s="19">
        <v>100110</v>
      </c>
      <c r="B831" s="19" t="s">
        <v>3503</v>
      </c>
      <c r="E831" s="19" t="s">
        <v>1305</v>
      </c>
      <c r="F831" s="18" t="s">
        <v>554</v>
      </c>
      <c r="G831" s="19" t="s">
        <v>564</v>
      </c>
      <c r="J831" s="18" t="s">
        <v>2975</v>
      </c>
      <c r="K831" s="19" t="s">
        <v>222</v>
      </c>
      <c r="P831" s="18" t="s">
        <v>555</v>
      </c>
      <c r="Q831" s="19" t="s">
        <v>3232</v>
      </c>
      <c r="R831" s="18" t="s">
        <v>631</v>
      </c>
      <c r="S831" s="19" t="s">
        <v>208</v>
      </c>
      <c r="T831" s="18" t="s">
        <v>578</v>
      </c>
      <c r="U831" s="19" t="s">
        <v>424</v>
      </c>
      <c r="AB831" s="18" t="s">
        <v>632</v>
      </c>
      <c r="AC831" s="19" t="s">
        <v>3364</v>
      </c>
    </row>
    <row r="832" spans="1:31" x14ac:dyDescent="0.2">
      <c r="A832" s="19">
        <v>100110</v>
      </c>
      <c r="B832" s="19" t="s">
        <v>3503</v>
      </c>
      <c r="E832" s="19" t="s">
        <v>3094</v>
      </c>
      <c r="F832" s="18" t="s">
        <v>554</v>
      </c>
      <c r="G832" s="19" t="s">
        <v>564</v>
      </c>
      <c r="P832" s="18" t="s">
        <v>555</v>
      </c>
      <c r="Q832" s="19" t="s">
        <v>851</v>
      </c>
      <c r="R832" s="18" t="s">
        <v>631</v>
      </c>
      <c r="S832" s="19" t="s">
        <v>485</v>
      </c>
      <c r="T832" s="18" t="s">
        <v>578</v>
      </c>
      <c r="U832" s="19" t="s">
        <v>2622</v>
      </c>
      <c r="X832" s="18" t="s">
        <v>608</v>
      </c>
      <c r="Y832" s="19" t="s">
        <v>538</v>
      </c>
      <c r="AB832" s="18" t="s">
        <v>632</v>
      </c>
      <c r="AC832" s="19" t="s">
        <v>3361</v>
      </c>
    </row>
    <row r="833" spans="1:31" x14ac:dyDescent="0.2">
      <c r="A833" s="19">
        <v>100110</v>
      </c>
      <c r="B833" s="19" t="s">
        <v>3503</v>
      </c>
      <c r="E833" s="19" t="s">
        <v>1306</v>
      </c>
      <c r="F833" s="18" t="s">
        <v>554</v>
      </c>
      <c r="G833" s="19" t="s">
        <v>564</v>
      </c>
      <c r="P833" s="18" t="s">
        <v>555</v>
      </c>
      <c r="Q833" s="19" t="s">
        <v>851</v>
      </c>
      <c r="R833" s="18" t="s">
        <v>631</v>
      </c>
      <c r="S833" s="19" t="s">
        <v>208</v>
      </c>
      <c r="T833" s="18" t="s">
        <v>578</v>
      </c>
      <c r="U833" s="19" t="s">
        <v>2622</v>
      </c>
      <c r="X833" s="18" t="s">
        <v>608</v>
      </c>
      <c r="Y833" s="19" t="s">
        <v>538</v>
      </c>
      <c r="AB833" s="18" t="s">
        <v>632</v>
      </c>
      <c r="AC833" s="19" t="s">
        <v>3361</v>
      </c>
    </row>
    <row r="834" spans="1:31" x14ac:dyDescent="0.2">
      <c r="A834" s="19">
        <v>100110</v>
      </c>
      <c r="B834" s="19" t="s">
        <v>3503</v>
      </c>
      <c r="E834" s="19" t="s">
        <v>2949</v>
      </c>
      <c r="F834" s="18" t="s">
        <v>554</v>
      </c>
      <c r="G834" s="19" t="s">
        <v>564</v>
      </c>
      <c r="R834" s="18" t="s">
        <v>631</v>
      </c>
      <c r="S834" s="19" t="s">
        <v>485</v>
      </c>
      <c r="T834" s="18" t="s">
        <v>578</v>
      </c>
      <c r="U834" s="19" t="s">
        <v>2623</v>
      </c>
      <c r="X834" s="18" t="s">
        <v>608</v>
      </c>
      <c r="Y834" s="19" t="s">
        <v>219</v>
      </c>
    </row>
    <row r="835" spans="1:31" x14ac:dyDescent="0.2">
      <c r="A835" s="19">
        <v>100110</v>
      </c>
      <c r="B835" s="19" t="s">
        <v>3503</v>
      </c>
      <c r="E835" s="19" t="s">
        <v>99</v>
      </c>
      <c r="F835" s="18" t="s">
        <v>554</v>
      </c>
      <c r="G835" s="19" t="s">
        <v>564</v>
      </c>
      <c r="R835" s="18" t="s">
        <v>631</v>
      </c>
      <c r="S835" s="19" t="s">
        <v>208</v>
      </c>
      <c r="T835" s="18" t="s">
        <v>578</v>
      </c>
      <c r="U835" s="19" t="s">
        <v>2623</v>
      </c>
      <c r="X835" s="18" t="s">
        <v>608</v>
      </c>
      <c r="Y835" s="19" t="s">
        <v>219</v>
      </c>
    </row>
    <row r="836" spans="1:31" x14ac:dyDescent="0.2">
      <c r="A836" s="19">
        <v>100110</v>
      </c>
      <c r="B836" s="19" t="s">
        <v>3503</v>
      </c>
      <c r="E836" s="19" t="s">
        <v>100</v>
      </c>
      <c r="F836" s="18" t="s">
        <v>554</v>
      </c>
      <c r="G836" s="19" t="s">
        <v>564</v>
      </c>
      <c r="R836" s="18" t="s">
        <v>631</v>
      </c>
      <c r="S836" s="19" t="s">
        <v>208</v>
      </c>
      <c r="T836" s="18" t="s">
        <v>578</v>
      </c>
      <c r="U836" s="19" t="s">
        <v>2624</v>
      </c>
    </row>
    <row r="837" spans="1:31" x14ac:dyDescent="0.2">
      <c r="A837" s="19">
        <v>100111</v>
      </c>
      <c r="B837" s="19" t="s">
        <v>3506</v>
      </c>
      <c r="E837" s="19" t="s">
        <v>1307</v>
      </c>
      <c r="F837" s="18" t="s">
        <v>554</v>
      </c>
      <c r="G837" s="19" t="s">
        <v>564</v>
      </c>
      <c r="H837" s="18" t="s">
        <v>2984</v>
      </c>
      <c r="I837" s="19" t="s">
        <v>559</v>
      </c>
      <c r="P837" s="18" t="s">
        <v>555</v>
      </c>
      <c r="Q837" s="19" t="s">
        <v>1068</v>
      </c>
      <c r="R837" s="18" t="s">
        <v>631</v>
      </c>
      <c r="S837" s="19" t="s">
        <v>208</v>
      </c>
      <c r="T837" s="18" t="s">
        <v>578</v>
      </c>
      <c r="U837" s="19" t="s">
        <v>2625</v>
      </c>
      <c r="X837" s="18" t="s">
        <v>608</v>
      </c>
      <c r="Y837" s="19" t="s">
        <v>553</v>
      </c>
      <c r="AD837" s="18" t="s">
        <v>203</v>
      </c>
      <c r="AE837" s="19" t="s">
        <v>2425</v>
      </c>
    </row>
    <row r="838" spans="1:31" x14ac:dyDescent="0.2">
      <c r="A838" s="19">
        <v>100110</v>
      </c>
      <c r="B838" s="19" t="s">
        <v>3503</v>
      </c>
      <c r="E838" s="19" t="s">
        <v>1308</v>
      </c>
      <c r="F838" s="18" t="s">
        <v>554</v>
      </c>
      <c r="G838" s="19" t="s">
        <v>564</v>
      </c>
      <c r="P838" s="18" t="s">
        <v>555</v>
      </c>
      <c r="Q838" s="19" t="s">
        <v>1068</v>
      </c>
      <c r="R838" s="18" t="s">
        <v>631</v>
      </c>
      <c r="S838" s="19" t="s">
        <v>208</v>
      </c>
      <c r="T838" s="18" t="s">
        <v>578</v>
      </c>
      <c r="U838" s="19" t="s">
        <v>2626</v>
      </c>
      <c r="X838" s="18" t="s">
        <v>608</v>
      </c>
      <c r="Y838" s="19" t="s">
        <v>553</v>
      </c>
      <c r="AD838" s="18" t="s">
        <v>203</v>
      </c>
      <c r="AE838" s="19" t="s">
        <v>2425</v>
      </c>
    </row>
    <row r="839" spans="1:31" x14ac:dyDescent="0.2">
      <c r="A839" s="19">
        <v>100110</v>
      </c>
      <c r="B839" s="19" t="s">
        <v>3503</v>
      </c>
      <c r="E839" s="19" t="s">
        <v>1309</v>
      </c>
      <c r="F839" s="18" t="s">
        <v>554</v>
      </c>
      <c r="G839" s="19" t="s">
        <v>564</v>
      </c>
      <c r="J839" s="18" t="s">
        <v>2975</v>
      </c>
      <c r="K839" s="19" t="s">
        <v>222</v>
      </c>
      <c r="P839" s="18" t="s">
        <v>555</v>
      </c>
      <c r="Q839" s="19" t="s">
        <v>1922</v>
      </c>
      <c r="R839" s="18" t="s">
        <v>631</v>
      </c>
      <c r="S839" s="19" t="s">
        <v>208</v>
      </c>
      <c r="T839" s="18" t="s">
        <v>578</v>
      </c>
      <c r="U839" s="19" t="s">
        <v>2627</v>
      </c>
      <c r="AB839" s="18" t="s">
        <v>632</v>
      </c>
      <c r="AC839" s="19" t="s">
        <v>3367</v>
      </c>
    </row>
    <row r="840" spans="1:31" x14ac:dyDescent="0.2">
      <c r="A840" s="19">
        <v>100111</v>
      </c>
      <c r="B840" s="19" t="s">
        <v>3506</v>
      </c>
      <c r="E840" s="19" t="s">
        <v>1310</v>
      </c>
      <c r="F840" s="18" t="s">
        <v>554</v>
      </c>
      <c r="G840" s="19" t="s">
        <v>564</v>
      </c>
      <c r="H840" s="18" t="s">
        <v>2984</v>
      </c>
      <c r="I840" s="19" t="s">
        <v>559</v>
      </c>
      <c r="P840" s="18" t="s">
        <v>555</v>
      </c>
      <c r="Q840" s="19" t="s">
        <v>1068</v>
      </c>
      <c r="R840" s="18" t="s">
        <v>631</v>
      </c>
      <c r="S840" s="19" t="s">
        <v>208</v>
      </c>
      <c r="T840" s="18" t="s">
        <v>578</v>
      </c>
      <c r="U840" s="19" t="s">
        <v>2628</v>
      </c>
      <c r="X840" s="18" t="s">
        <v>608</v>
      </c>
      <c r="Y840" s="19" t="s">
        <v>553</v>
      </c>
      <c r="AD840" s="18" t="s">
        <v>203</v>
      </c>
      <c r="AE840" s="19" t="s">
        <v>2593</v>
      </c>
    </row>
    <row r="841" spans="1:31" x14ac:dyDescent="0.2">
      <c r="A841" s="19">
        <v>100111</v>
      </c>
      <c r="B841" s="19" t="s">
        <v>3506</v>
      </c>
      <c r="E841" s="19" t="s">
        <v>1311</v>
      </c>
      <c r="F841" s="18" t="s">
        <v>554</v>
      </c>
      <c r="G841" s="19" t="s">
        <v>564</v>
      </c>
      <c r="H841" s="18" t="s">
        <v>2984</v>
      </c>
      <c r="I841" s="19" t="s">
        <v>559</v>
      </c>
      <c r="P841" s="18" t="s">
        <v>555</v>
      </c>
      <c r="Q841" s="19" t="s">
        <v>638</v>
      </c>
      <c r="R841" s="18" t="s">
        <v>631</v>
      </c>
      <c r="S841" s="19" t="s">
        <v>208</v>
      </c>
      <c r="T841" s="18" t="s">
        <v>578</v>
      </c>
      <c r="U841" s="19" t="s">
        <v>2628</v>
      </c>
      <c r="X841" s="18" t="s">
        <v>608</v>
      </c>
      <c r="Y841" s="19" t="s">
        <v>553</v>
      </c>
      <c r="AD841" s="18" t="s">
        <v>203</v>
      </c>
      <c r="AE841" s="19" t="s">
        <v>2425</v>
      </c>
    </row>
    <row r="842" spans="1:31" x14ac:dyDescent="0.2">
      <c r="A842" s="19">
        <v>100110</v>
      </c>
      <c r="B842" s="19" t="s">
        <v>3503</v>
      </c>
      <c r="E842" s="19" t="s">
        <v>3095</v>
      </c>
      <c r="F842" s="18" t="s">
        <v>554</v>
      </c>
      <c r="G842" s="19" t="s">
        <v>564</v>
      </c>
      <c r="P842" s="18" t="s">
        <v>555</v>
      </c>
      <c r="Q842" s="19" t="s">
        <v>858</v>
      </c>
      <c r="R842" s="18" t="s">
        <v>631</v>
      </c>
      <c r="S842" s="19" t="s">
        <v>485</v>
      </c>
      <c r="T842" s="18" t="s">
        <v>578</v>
      </c>
      <c r="U842" s="19" t="s">
        <v>2435</v>
      </c>
      <c r="X842" s="18" t="s">
        <v>608</v>
      </c>
      <c r="Y842" s="19" t="s">
        <v>538</v>
      </c>
      <c r="AB842" s="18" t="s">
        <v>632</v>
      </c>
      <c r="AC842" s="19" t="s">
        <v>3084</v>
      </c>
    </row>
    <row r="843" spans="1:31" x14ac:dyDescent="0.2">
      <c r="A843" s="19">
        <v>100110</v>
      </c>
      <c r="B843" s="19" t="s">
        <v>3503</v>
      </c>
      <c r="E843" s="19" t="s">
        <v>1312</v>
      </c>
      <c r="F843" s="18" t="s">
        <v>554</v>
      </c>
      <c r="G843" s="19" t="s">
        <v>564</v>
      </c>
      <c r="P843" s="18" t="s">
        <v>555</v>
      </c>
      <c r="Q843" s="19" t="s">
        <v>858</v>
      </c>
      <c r="R843" s="18" t="s">
        <v>631</v>
      </c>
      <c r="S843" s="19" t="s">
        <v>208</v>
      </c>
      <c r="T843" s="18" t="s">
        <v>578</v>
      </c>
      <c r="U843" s="19" t="s">
        <v>2435</v>
      </c>
      <c r="X843" s="18" t="s">
        <v>608</v>
      </c>
      <c r="Y843" s="19" t="s">
        <v>538</v>
      </c>
      <c r="AB843" s="18" t="s">
        <v>632</v>
      </c>
      <c r="AC843" s="19" t="s">
        <v>3084</v>
      </c>
    </row>
    <row r="844" spans="1:31" x14ac:dyDescent="0.2">
      <c r="A844" s="19">
        <v>100110</v>
      </c>
      <c r="B844" s="19" t="s">
        <v>3503</v>
      </c>
      <c r="E844" s="19" t="s">
        <v>1313</v>
      </c>
      <c r="F844" s="18" t="s">
        <v>554</v>
      </c>
      <c r="G844" s="19" t="s">
        <v>564</v>
      </c>
      <c r="P844" s="18" t="s">
        <v>555</v>
      </c>
      <c r="Q844" s="19" t="s">
        <v>858</v>
      </c>
      <c r="R844" s="18" t="s">
        <v>631</v>
      </c>
      <c r="S844" s="19" t="s">
        <v>208</v>
      </c>
      <c r="T844" s="18" t="s">
        <v>578</v>
      </c>
      <c r="U844" s="19" t="s">
        <v>2435</v>
      </c>
      <c r="AB844" s="18" t="s">
        <v>632</v>
      </c>
      <c r="AC844" s="19" t="s">
        <v>3366</v>
      </c>
    </row>
    <row r="845" spans="1:31" x14ac:dyDescent="0.2">
      <c r="A845" s="19">
        <v>100110</v>
      </c>
      <c r="B845" s="19" t="s">
        <v>3503</v>
      </c>
      <c r="E845" s="19" t="s">
        <v>1314</v>
      </c>
      <c r="F845" s="18" t="s">
        <v>554</v>
      </c>
      <c r="G845" s="19" t="s">
        <v>564</v>
      </c>
      <c r="J845" s="18" t="s">
        <v>2975</v>
      </c>
      <c r="K845" s="19" t="s">
        <v>222</v>
      </c>
      <c r="P845" s="18" t="s">
        <v>555</v>
      </c>
      <c r="Q845" s="19" t="s">
        <v>3232</v>
      </c>
      <c r="R845" s="18" t="s">
        <v>631</v>
      </c>
      <c r="S845" s="19" t="s">
        <v>208</v>
      </c>
      <c r="T845" s="18" t="s">
        <v>578</v>
      </c>
      <c r="U845" s="19" t="s">
        <v>2435</v>
      </c>
      <c r="AB845" s="18" t="s">
        <v>632</v>
      </c>
      <c r="AC845" s="19" t="s">
        <v>3364</v>
      </c>
    </row>
    <row r="846" spans="1:31" x14ac:dyDescent="0.2">
      <c r="A846" s="19">
        <v>100110</v>
      </c>
      <c r="B846" s="19" t="s">
        <v>3503</v>
      </c>
      <c r="E846" s="19" t="s">
        <v>2950</v>
      </c>
      <c r="F846" s="18" t="s">
        <v>554</v>
      </c>
      <c r="G846" s="19" t="s">
        <v>564</v>
      </c>
      <c r="R846" s="18" t="s">
        <v>631</v>
      </c>
      <c r="S846" s="19" t="s">
        <v>485</v>
      </c>
      <c r="T846" s="18" t="s">
        <v>578</v>
      </c>
      <c r="U846" s="19" t="s">
        <v>2629</v>
      </c>
      <c r="X846" s="18" t="s">
        <v>608</v>
      </c>
      <c r="Y846" s="19" t="s">
        <v>219</v>
      </c>
    </row>
    <row r="847" spans="1:31" x14ac:dyDescent="0.2">
      <c r="A847" s="19">
        <v>100110</v>
      </c>
      <c r="B847" s="19" t="s">
        <v>3503</v>
      </c>
      <c r="E847" s="19" t="s">
        <v>101</v>
      </c>
      <c r="F847" s="18" t="s">
        <v>554</v>
      </c>
      <c r="G847" s="19" t="s">
        <v>564</v>
      </c>
      <c r="R847" s="18" t="s">
        <v>631</v>
      </c>
      <c r="S847" s="19" t="s">
        <v>208</v>
      </c>
      <c r="T847" s="18" t="s">
        <v>578</v>
      </c>
      <c r="U847" s="19" t="s">
        <v>2629</v>
      </c>
      <c r="X847" s="18" t="s">
        <v>608</v>
      </c>
      <c r="Y847" s="19" t="s">
        <v>219</v>
      </c>
    </row>
    <row r="848" spans="1:31" x14ac:dyDescent="0.2">
      <c r="A848" s="19">
        <v>100110</v>
      </c>
      <c r="B848" s="19" t="s">
        <v>3503</v>
      </c>
      <c r="E848" s="19" t="s">
        <v>2951</v>
      </c>
      <c r="F848" s="18" t="s">
        <v>554</v>
      </c>
      <c r="G848" s="19" t="s">
        <v>564</v>
      </c>
      <c r="R848" s="18" t="s">
        <v>631</v>
      </c>
      <c r="S848" s="19" t="s">
        <v>485</v>
      </c>
      <c r="T848" s="18" t="s">
        <v>578</v>
      </c>
      <c r="U848" s="19" t="s">
        <v>2629</v>
      </c>
      <c r="Z848" s="18" t="s">
        <v>633</v>
      </c>
      <c r="AA848" s="19" t="s">
        <v>3311</v>
      </c>
    </row>
    <row r="849" spans="1:31" x14ac:dyDescent="0.2">
      <c r="A849" s="19">
        <v>100110</v>
      </c>
      <c r="B849" s="19" t="s">
        <v>3503</v>
      </c>
      <c r="E849" s="19" t="s">
        <v>102</v>
      </c>
      <c r="F849" s="18" t="s">
        <v>554</v>
      </c>
      <c r="G849" s="19" t="s">
        <v>564</v>
      </c>
      <c r="R849" s="18" t="s">
        <v>631</v>
      </c>
      <c r="S849" s="19" t="s">
        <v>548</v>
      </c>
      <c r="T849" s="18" t="s">
        <v>578</v>
      </c>
      <c r="U849" s="19" t="s">
        <v>2629</v>
      </c>
      <c r="Z849" s="18" t="s">
        <v>633</v>
      </c>
      <c r="AA849" s="19" t="s">
        <v>3311</v>
      </c>
    </row>
    <row r="850" spans="1:31" x14ac:dyDescent="0.2">
      <c r="A850" s="19">
        <v>100110</v>
      </c>
      <c r="B850" s="19" t="s">
        <v>3503</v>
      </c>
      <c r="E850" s="19" t="s">
        <v>103</v>
      </c>
      <c r="F850" s="18" t="s">
        <v>554</v>
      </c>
      <c r="G850" s="19" t="s">
        <v>564</v>
      </c>
      <c r="R850" s="18" t="s">
        <v>631</v>
      </c>
      <c r="S850" s="19" t="s">
        <v>208</v>
      </c>
      <c r="T850" s="18" t="s">
        <v>578</v>
      </c>
      <c r="U850" s="19" t="s">
        <v>2629</v>
      </c>
      <c r="Z850" s="18" t="s">
        <v>633</v>
      </c>
      <c r="AA850" s="19" t="s">
        <v>3311</v>
      </c>
    </row>
    <row r="851" spans="1:31" x14ac:dyDescent="0.2">
      <c r="A851" s="19">
        <v>100110</v>
      </c>
      <c r="B851" s="19" t="s">
        <v>3503</v>
      </c>
      <c r="E851" s="19" t="s">
        <v>104</v>
      </c>
      <c r="F851" s="18" t="s">
        <v>554</v>
      </c>
      <c r="G851" s="19" t="s">
        <v>564</v>
      </c>
      <c r="R851" s="18" t="s">
        <v>631</v>
      </c>
      <c r="S851" s="19" t="s">
        <v>208</v>
      </c>
      <c r="T851" s="18" t="s">
        <v>578</v>
      </c>
      <c r="U851" s="19" t="s">
        <v>2630</v>
      </c>
    </row>
    <row r="852" spans="1:31" x14ac:dyDescent="0.2">
      <c r="A852" s="19">
        <v>100111</v>
      </c>
      <c r="B852" s="19" t="s">
        <v>3506</v>
      </c>
      <c r="E852" s="19" t="s">
        <v>1315</v>
      </c>
      <c r="F852" s="18" t="s">
        <v>554</v>
      </c>
      <c r="G852" s="19" t="s">
        <v>564</v>
      </c>
      <c r="H852" s="18" t="s">
        <v>2984</v>
      </c>
      <c r="I852" s="19" t="s">
        <v>559</v>
      </c>
      <c r="P852" s="18" t="s">
        <v>555</v>
      </c>
      <c r="Q852" s="19" t="s">
        <v>1068</v>
      </c>
      <c r="R852" s="18" t="s">
        <v>631</v>
      </c>
      <c r="S852" s="19" t="s">
        <v>208</v>
      </c>
      <c r="T852" s="18" t="s">
        <v>578</v>
      </c>
      <c r="U852" s="19" t="s">
        <v>2631</v>
      </c>
      <c r="X852" s="18" t="s">
        <v>608</v>
      </c>
      <c r="Y852" s="19" t="s">
        <v>553</v>
      </c>
      <c r="AD852" s="18" t="s">
        <v>203</v>
      </c>
      <c r="AE852" s="19" t="s">
        <v>2425</v>
      </c>
    </row>
    <row r="853" spans="1:31" x14ac:dyDescent="0.2">
      <c r="A853" s="19">
        <v>100110</v>
      </c>
      <c r="B853" s="19" t="s">
        <v>3503</v>
      </c>
      <c r="E853" s="19" t="s">
        <v>1316</v>
      </c>
      <c r="F853" s="18" t="s">
        <v>554</v>
      </c>
      <c r="G853" s="19" t="s">
        <v>564</v>
      </c>
      <c r="P853" s="18" t="s">
        <v>555</v>
      </c>
      <c r="Q853" s="19" t="s">
        <v>858</v>
      </c>
      <c r="R853" s="18" t="s">
        <v>631</v>
      </c>
      <c r="S853" s="19" t="s">
        <v>208</v>
      </c>
      <c r="T853" s="18" t="s">
        <v>578</v>
      </c>
      <c r="U853" s="19" t="s">
        <v>2632</v>
      </c>
      <c r="AB853" s="18" t="s">
        <v>632</v>
      </c>
      <c r="AC853" s="19" t="s">
        <v>3366</v>
      </c>
    </row>
    <row r="854" spans="1:31" x14ac:dyDescent="0.2">
      <c r="A854" s="19">
        <v>100110</v>
      </c>
      <c r="B854" s="19" t="s">
        <v>3503</v>
      </c>
      <c r="E854" s="19" t="s">
        <v>1317</v>
      </c>
      <c r="F854" s="18" t="s">
        <v>554</v>
      </c>
      <c r="G854" s="19" t="s">
        <v>564</v>
      </c>
      <c r="J854" s="18" t="s">
        <v>2975</v>
      </c>
      <c r="K854" s="19" t="s">
        <v>222</v>
      </c>
      <c r="P854" s="18" t="s">
        <v>555</v>
      </c>
      <c r="Q854" s="19" t="s">
        <v>3232</v>
      </c>
      <c r="R854" s="18" t="s">
        <v>631</v>
      </c>
      <c r="S854" s="19" t="s">
        <v>208</v>
      </c>
      <c r="T854" s="18" t="s">
        <v>578</v>
      </c>
      <c r="U854" s="19" t="s">
        <v>2632</v>
      </c>
      <c r="AB854" s="18" t="s">
        <v>632</v>
      </c>
      <c r="AC854" s="19" t="s">
        <v>3364</v>
      </c>
    </row>
    <row r="855" spans="1:31" x14ac:dyDescent="0.2">
      <c r="A855" s="19">
        <v>100110</v>
      </c>
      <c r="B855" s="19" t="s">
        <v>3503</v>
      </c>
      <c r="E855" s="19" t="s">
        <v>3096</v>
      </c>
      <c r="F855" s="18" t="s">
        <v>554</v>
      </c>
      <c r="G855" s="19" t="s">
        <v>564</v>
      </c>
      <c r="P855" s="18" t="s">
        <v>555</v>
      </c>
      <c r="Q855" s="19" t="s">
        <v>851</v>
      </c>
      <c r="R855" s="18" t="s">
        <v>631</v>
      </c>
      <c r="S855" s="19" t="s">
        <v>485</v>
      </c>
      <c r="T855" s="18" t="s">
        <v>578</v>
      </c>
      <c r="U855" s="19" t="s">
        <v>2633</v>
      </c>
      <c r="X855" s="18" t="s">
        <v>608</v>
      </c>
      <c r="Y855" s="19" t="s">
        <v>538</v>
      </c>
      <c r="AB855" s="18" t="s">
        <v>632</v>
      </c>
      <c r="AC855" s="19" t="s">
        <v>3361</v>
      </c>
    </row>
    <row r="856" spans="1:31" x14ac:dyDescent="0.2">
      <c r="A856" s="19">
        <v>100110</v>
      </c>
      <c r="B856" s="19" t="s">
        <v>3503</v>
      </c>
      <c r="E856" s="19" t="s">
        <v>1318</v>
      </c>
      <c r="F856" s="18" t="s">
        <v>554</v>
      </c>
      <c r="G856" s="19" t="s">
        <v>564</v>
      </c>
      <c r="P856" s="18" t="s">
        <v>555</v>
      </c>
      <c r="Q856" s="19" t="s">
        <v>851</v>
      </c>
      <c r="R856" s="18" t="s">
        <v>631</v>
      </c>
      <c r="S856" s="19" t="s">
        <v>208</v>
      </c>
      <c r="T856" s="18" t="s">
        <v>578</v>
      </c>
      <c r="U856" s="19" t="s">
        <v>2633</v>
      </c>
      <c r="X856" s="18" t="s">
        <v>608</v>
      </c>
      <c r="Y856" s="19" t="s">
        <v>538</v>
      </c>
      <c r="AB856" s="18" t="s">
        <v>632</v>
      </c>
      <c r="AC856" s="19" t="s">
        <v>3361</v>
      </c>
    </row>
    <row r="857" spans="1:31" x14ac:dyDescent="0.2">
      <c r="A857" s="19">
        <v>100110</v>
      </c>
      <c r="B857" s="19" t="s">
        <v>3503</v>
      </c>
      <c r="E857" s="19" t="s">
        <v>2952</v>
      </c>
      <c r="F857" s="18" t="s">
        <v>554</v>
      </c>
      <c r="G857" s="19" t="s">
        <v>564</v>
      </c>
      <c r="R857" s="18" t="s">
        <v>631</v>
      </c>
      <c r="S857" s="19" t="s">
        <v>485</v>
      </c>
      <c r="T857" s="18" t="s">
        <v>578</v>
      </c>
      <c r="U857" s="19" t="s">
        <v>2634</v>
      </c>
      <c r="X857" s="18" t="s">
        <v>608</v>
      </c>
      <c r="Y857" s="19" t="s">
        <v>219</v>
      </c>
    </row>
    <row r="858" spans="1:31" x14ac:dyDescent="0.2">
      <c r="A858" s="19">
        <v>100110</v>
      </c>
      <c r="B858" s="19" t="s">
        <v>3503</v>
      </c>
      <c r="E858" s="19" t="s">
        <v>105</v>
      </c>
      <c r="F858" s="18" t="s">
        <v>554</v>
      </c>
      <c r="G858" s="19" t="s">
        <v>564</v>
      </c>
      <c r="R858" s="18" t="s">
        <v>631</v>
      </c>
      <c r="S858" s="19" t="s">
        <v>208</v>
      </c>
      <c r="T858" s="18" t="s">
        <v>578</v>
      </c>
      <c r="U858" s="19" t="s">
        <v>2634</v>
      </c>
      <c r="X858" s="18" t="s">
        <v>608</v>
      </c>
      <c r="Y858" s="19" t="s">
        <v>219</v>
      </c>
    </row>
    <row r="859" spans="1:31" x14ac:dyDescent="0.2">
      <c r="A859" s="19">
        <v>100111</v>
      </c>
      <c r="B859" s="19" t="s">
        <v>3506</v>
      </c>
      <c r="E859" s="19" t="s">
        <v>1319</v>
      </c>
      <c r="F859" s="18" t="s">
        <v>554</v>
      </c>
      <c r="G859" s="19" t="s">
        <v>564</v>
      </c>
      <c r="H859" s="18" t="s">
        <v>2984</v>
      </c>
      <c r="I859" s="19" t="s">
        <v>559</v>
      </c>
      <c r="P859" s="18" t="s">
        <v>555</v>
      </c>
      <c r="Q859" s="19" t="s">
        <v>1068</v>
      </c>
      <c r="R859" s="18" t="s">
        <v>631</v>
      </c>
      <c r="S859" s="19" t="s">
        <v>208</v>
      </c>
      <c r="T859" s="18" t="s">
        <v>578</v>
      </c>
      <c r="U859" s="19" t="s">
        <v>2635</v>
      </c>
      <c r="X859" s="18" t="s">
        <v>608</v>
      </c>
      <c r="Y859" s="19" t="s">
        <v>553</v>
      </c>
      <c r="AD859" s="18" t="s">
        <v>203</v>
      </c>
      <c r="AE859" s="19" t="s">
        <v>2425</v>
      </c>
    </row>
    <row r="860" spans="1:31" x14ac:dyDescent="0.2">
      <c r="A860" s="19">
        <v>100111</v>
      </c>
      <c r="B860" s="19" t="s">
        <v>3506</v>
      </c>
      <c r="E860" s="19" t="s">
        <v>1320</v>
      </c>
      <c r="F860" s="18" t="s">
        <v>554</v>
      </c>
      <c r="G860" s="19" t="s">
        <v>564</v>
      </c>
      <c r="H860" s="18" t="s">
        <v>2984</v>
      </c>
      <c r="I860" s="19" t="s">
        <v>559</v>
      </c>
      <c r="P860" s="18" t="s">
        <v>555</v>
      </c>
      <c r="Q860" s="19" t="s">
        <v>1068</v>
      </c>
      <c r="R860" s="18" t="s">
        <v>631</v>
      </c>
      <c r="S860" s="19" t="s">
        <v>208</v>
      </c>
      <c r="T860" s="18" t="s">
        <v>578</v>
      </c>
      <c r="U860" s="19" t="s">
        <v>2636</v>
      </c>
      <c r="X860" s="18" t="s">
        <v>608</v>
      </c>
      <c r="Y860" s="19" t="s">
        <v>553</v>
      </c>
      <c r="AD860" s="18" t="s">
        <v>203</v>
      </c>
      <c r="AE860" s="19" t="s">
        <v>2593</v>
      </c>
    </row>
    <row r="861" spans="1:31" x14ac:dyDescent="0.2">
      <c r="A861" s="19">
        <v>100110</v>
      </c>
      <c r="B861" s="19" t="s">
        <v>3503</v>
      </c>
      <c r="E861" s="19" t="s">
        <v>2953</v>
      </c>
      <c r="F861" s="18" t="s">
        <v>554</v>
      </c>
      <c r="G861" s="19" t="s">
        <v>564</v>
      </c>
      <c r="R861" s="18" t="s">
        <v>631</v>
      </c>
      <c r="S861" s="19" t="s">
        <v>485</v>
      </c>
      <c r="T861" s="18" t="s">
        <v>578</v>
      </c>
      <c r="U861" s="19" t="s">
        <v>1965</v>
      </c>
      <c r="V861" s="18" t="s">
        <v>2976</v>
      </c>
      <c r="W861" s="19" t="s">
        <v>3033</v>
      </c>
    </row>
    <row r="862" spans="1:31" x14ac:dyDescent="0.2">
      <c r="A862" s="19">
        <v>100110</v>
      </c>
      <c r="B862" s="19" t="s">
        <v>3503</v>
      </c>
      <c r="E862" s="19" t="s">
        <v>1321</v>
      </c>
      <c r="F862" s="18" t="s">
        <v>554</v>
      </c>
      <c r="G862" s="19" t="s">
        <v>564</v>
      </c>
      <c r="P862" s="18" t="s">
        <v>555</v>
      </c>
      <c r="Q862" s="19" t="s">
        <v>858</v>
      </c>
      <c r="R862" s="18" t="s">
        <v>631</v>
      </c>
      <c r="S862" s="19" t="s">
        <v>208</v>
      </c>
      <c r="T862" s="18" t="s">
        <v>578</v>
      </c>
      <c r="U862" s="19" t="s">
        <v>432</v>
      </c>
      <c r="AB862" s="18" t="s">
        <v>632</v>
      </c>
      <c r="AC862" s="19" t="s">
        <v>3366</v>
      </c>
    </row>
    <row r="863" spans="1:31" x14ac:dyDescent="0.2">
      <c r="A863" s="19">
        <v>100110</v>
      </c>
      <c r="B863" s="19" t="s">
        <v>3503</v>
      </c>
      <c r="E863" s="19" t="s">
        <v>1322</v>
      </c>
      <c r="F863" s="18" t="s">
        <v>554</v>
      </c>
      <c r="G863" s="19" t="s">
        <v>564</v>
      </c>
      <c r="J863" s="18" t="s">
        <v>2975</v>
      </c>
      <c r="K863" s="19" t="s">
        <v>562</v>
      </c>
      <c r="P863" s="18" t="s">
        <v>555</v>
      </c>
      <c r="Q863" s="19" t="s">
        <v>3232</v>
      </c>
      <c r="R863" s="18" t="s">
        <v>631</v>
      </c>
      <c r="S863" s="19" t="s">
        <v>208</v>
      </c>
      <c r="T863" s="18" t="s">
        <v>578</v>
      </c>
      <c r="U863" s="19" t="s">
        <v>432</v>
      </c>
      <c r="AB863" s="18" t="s">
        <v>632</v>
      </c>
      <c r="AC863" s="19" t="s">
        <v>3363</v>
      </c>
    </row>
    <row r="864" spans="1:31" x14ac:dyDescent="0.2">
      <c r="A864" s="19">
        <v>100110</v>
      </c>
      <c r="B864" s="19" t="s">
        <v>3503</v>
      </c>
      <c r="E864" s="19" t="s">
        <v>2954</v>
      </c>
      <c r="F864" s="18" t="s">
        <v>554</v>
      </c>
      <c r="G864" s="19" t="s">
        <v>564</v>
      </c>
      <c r="R864" s="18" t="s">
        <v>631</v>
      </c>
      <c r="S864" s="19" t="s">
        <v>485</v>
      </c>
      <c r="T864" s="18" t="s">
        <v>578</v>
      </c>
      <c r="U864" s="19" t="s">
        <v>2637</v>
      </c>
      <c r="X864" s="18" t="s">
        <v>608</v>
      </c>
      <c r="Y864" s="19" t="s">
        <v>219</v>
      </c>
    </row>
    <row r="865" spans="1:31" x14ac:dyDescent="0.2">
      <c r="A865" s="19">
        <v>100110</v>
      </c>
      <c r="B865" s="19" t="s">
        <v>3503</v>
      </c>
      <c r="E865" s="19" t="s">
        <v>106</v>
      </c>
      <c r="F865" s="18" t="s">
        <v>554</v>
      </c>
      <c r="G865" s="19" t="s">
        <v>564</v>
      </c>
      <c r="R865" s="18" t="s">
        <v>631</v>
      </c>
      <c r="S865" s="19" t="s">
        <v>208</v>
      </c>
      <c r="T865" s="18" t="s">
        <v>578</v>
      </c>
      <c r="U865" s="19" t="s">
        <v>2637</v>
      </c>
      <c r="X865" s="18" t="s">
        <v>608</v>
      </c>
      <c r="Y865" s="19" t="s">
        <v>219</v>
      </c>
    </row>
    <row r="866" spans="1:31" x14ac:dyDescent="0.2">
      <c r="A866" s="19">
        <v>100110</v>
      </c>
      <c r="B866" s="19" t="s">
        <v>3503</v>
      </c>
      <c r="E866" s="19" t="s">
        <v>107</v>
      </c>
      <c r="F866" s="18" t="s">
        <v>554</v>
      </c>
      <c r="G866" s="19" t="s">
        <v>564</v>
      </c>
      <c r="R866" s="18" t="s">
        <v>631</v>
      </c>
      <c r="S866" s="19" t="s">
        <v>208</v>
      </c>
      <c r="T866" s="18" t="s">
        <v>578</v>
      </c>
      <c r="U866" s="19" t="s">
        <v>2638</v>
      </c>
    </row>
    <row r="867" spans="1:31" x14ac:dyDescent="0.2">
      <c r="A867" s="19">
        <v>100111</v>
      </c>
      <c r="B867" s="19" t="s">
        <v>3506</v>
      </c>
      <c r="E867" s="19" t="s">
        <v>1323</v>
      </c>
      <c r="F867" s="18" t="s">
        <v>554</v>
      </c>
      <c r="G867" s="19" t="s">
        <v>564</v>
      </c>
      <c r="H867" s="18" t="s">
        <v>2984</v>
      </c>
      <c r="I867" s="19" t="s">
        <v>559</v>
      </c>
      <c r="P867" s="18" t="s">
        <v>555</v>
      </c>
      <c r="Q867" s="19" t="s">
        <v>1068</v>
      </c>
      <c r="R867" s="18" t="s">
        <v>631</v>
      </c>
      <c r="S867" s="19" t="s">
        <v>208</v>
      </c>
      <c r="T867" s="18" t="s">
        <v>578</v>
      </c>
      <c r="U867" s="19" t="s">
        <v>2639</v>
      </c>
      <c r="X867" s="18" t="s">
        <v>608</v>
      </c>
      <c r="Y867" s="19" t="s">
        <v>553</v>
      </c>
      <c r="AD867" s="18" t="s">
        <v>203</v>
      </c>
      <c r="AE867" s="19" t="s">
        <v>2425</v>
      </c>
    </row>
    <row r="868" spans="1:31" x14ac:dyDescent="0.2">
      <c r="A868" s="19">
        <v>100110</v>
      </c>
      <c r="B868" s="19" t="s">
        <v>3503</v>
      </c>
      <c r="E868" s="19" t="s">
        <v>1324</v>
      </c>
      <c r="F868" s="18" t="s">
        <v>554</v>
      </c>
      <c r="G868" s="19" t="s">
        <v>564</v>
      </c>
      <c r="P868" s="18" t="s">
        <v>555</v>
      </c>
      <c r="Q868" s="19" t="s">
        <v>858</v>
      </c>
      <c r="R868" s="18" t="s">
        <v>631</v>
      </c>
      <c r="S868" s="19" t="s">
        <v>208</v>
      </c>
      <c r="T868" s="18" t="s">
        <v>578</v>
      </c>
      <c r="U868" s="19" t="s">
        <v>433</v>
      </c>
      <c r="AB868" s="18" t="s">
        <v>632</v>
      </c>
      <c r="AC868" s="19" t="s">
        <v>3366</v>
      </c>
    </row>
    <row r="869" spans="1:31" x14ac:dyDescent="0.2">
      <c r="A869" s="19">
        <v>100110</v>
      </c>
      <c r="B869" s="19" t="s">
        <v>3503</v>
      </c>
      <c r="E869" s="19" t="s">
        <v>1325</v>
      </c>
      <c r="F869" s="18" t="s">
        <v>554</v>
      </c>
      <c r="G869" s="19" t="s">
        <v>564</v>
      </c>
      <c r="J869" s="18" t="s">
        <v>2975</v>
      </c>
      <c r="K869" s="19" t="s">
        <v>562</v>
      </c>
      <c r="P869" s="18" t="s">
        <v>555</v>
      </c>
      <c r="Q869" s="19" t="s">
        <v>3232</v>
      </c>
      <c r="R869" s="18" t="s">
        <v>631</v>
      </c>
      <c r="S869" s="19" t="s">
        <v>208</v>
      </c>
      <c r="T869" s="18" t="s">
        <v>578</v>
      </c>
      <c r="U869" s="19" t="s">
        <v>433</v>
      </c>
      <c r="AB869" s="18" t="s">
        <v>632</v>
      </c>
      <c r="AC869" s="19" t="s">
        <v>3363</v>
      </c>
    </row>
    <row r="870" spans="1:31" x14ac:dyDescent="0.2">
      <c r="A870" s="19">
        <v>100110</v>
      </c>
      <c r="B870" s="19" t="s">
        <v>3503</v>
      </c>
      <c r="E870" s="19" t="s">
        <v>3097</v>
      </c>
      <c r="F870" s="18" t="s">
        <v>554</v>
      </c>
      <c r="G870" s="19" t="s">
        <v>564</v>
      </c>
      <c r="P870" s="18" t="s">
        <v>555</v>
      </c>
      <c r="Q870" s="19" t="s">
        <v>851</v>
      </c>
      <c r="R870" s="18" t="s">
        <v>631</v>
      </c>
      <c r="S870" s="19" t="s">
        <v>485</v>
      </c>
      <c r="T870" s="18" t="s">
        <v>578</v>
      </c>
      <c r="U870" s="19" t="s">
        <v>2640</v>
      </c>
      <c r="X870" s="18" t="s">
        <v>608</v>
      </c>
      <c r="Y870" s="19" t="s">
        <v>538</v>
      </c>
      <c r="AB870" s="18" t="s">
        <v>632</v>
      </c>
      <c r="AC870" s="19" t="s">
        <v>3361</v>
      </c>
    </row>
    <row r="871" spans="1:31" x14ac:dyDescent="0.2">
      <c r="A871" s="19">
        <v>100110</v>
      </c>
      <c r="B871" s="19" t="s">
        <v>3503</v>
      </c>
      <c r="E871" s="19" t="s">
        <v>1326</v>
      </c>
      <c r="F871" s="18" t="s">
        <v>554</v>
      </c>
      <c r="G871" s="19" t="s">
        <v>564</v>
      </c>
      <c r="P871" s="18" t="s">
        <v>555</v>
      </c>
      <c r="Q871" s="19" t="s">
        <v>851</v>
      </c>
      <c r="R871" s="18" t="s">
        <v>631</v>
      </c>
      <c r="S871" s="19" t="s">
        <v>208</v>
      </c>
      <c r="T871" s="18" t="s">
        <v>578</v>
      </c>
      <c r="U871" s="19" t="s">
        <v>2640</v>
      </c>
      <c r="X871" s="18" t="s">
        <v>608</v>
      </c>
      <c r="Y871" s="19" t="s">
        <v>538</v>
      </c>
      <c r="AB871" s="18" t="s">
        <v>632</v>
      </c>
      <c r="AC871" s="19" t="s">
        <v>3361</v>
      </c>
    </row>
    <row r="872" spans="1:31" x14ac:dyDescent="0.2">
      <c r="A872" s="19">
        <v>100110</v>
      </c>
      <c r="B872" s="19" t="s">
        <v>3503</v>
      </c>
      <c r="E872" s="19" t="s">
        <v>2955</v>
      </c>
      <c r="F872" s="18" t="s">
        <v>554</v>
      </c>
      <c r="G872" s="19" t="s">
        <v>564</v>
      </c>
      <c r="R872" s="18" t="s">
        <v>631</v>
      </c>
      <c r="S872" s="19" t="s">
        <v>485</v>
      </c>
      <c r="T872" s="18" t="s">
        <v>578</v>
      </c>
      <c r="U872" s="19" t="s">
        <v>2641</v>
      </c>
      <c r="X872" s="18" t="s">
        <v>608</v>
      </c>
      <c r="Y872" s="19" t="s">
        <v>219</v>
      </c>
    </row>
    <row r="873" spans="1:31" x14ac:dyDescent="0.2">
      <c r="A873" s="19">
        <v>100110</v>
      </c>
      <c r="B873" s="19" t="s">
        <v>3503</v>
      </c>
      <c r="E873" s="19" t="s">
        <v>108</v>
      </c>
      <c r="F873" s="18" t="s">
        <v>554</v>
      </c>
      <c r="G873" s="19" t="s">
        <v>564</v>
      </c>
      <c r="R873" s="18" t="s">
        <v>631</v>
      </c>
      <c r="S873" s="19" t="s">
        <v>208</v>
      </c>
      <c r="T873" s="18" t="s">
        <v>578</v>
      </c>
      <c r="U873" s="19" t="s">
        <v>2641</v>
      </c>
      <c r="X873" s="18" t="s">
        <v>608</v>
      </c>
      <c r="Y873" s="19" t="s">
        <v>219</v>
      </c>
    </row>
    <row r="874" spans="1:31" x14ac:dyDescent="0.2">
      <c r="A874" s="19">
        <v>100110</v>
      </c>
      <c r="B874" s="19" t="s">
        <v>3503</v>
      </c>
      <c r="E874" s="19" t="s">
        <v>109</v>
      </c>
      <c r="F874" s="18" t="s">
        <v>554</v>
      </c>
      <c r="G874" s="19" t="s">
        <v>564</v>
      </c>
      <c r="R874" s="18" t="s">
        <v>631</v>
      </c>
      <c r="S874" s="19" t="s">
        <v>208</v>
      </c>
      <c r="T874" s="18" t="s">
        <v>578</v>
      </c>
      <c r="U874" s="19" t="s">
        <v>2642</v>
      </c>
    </row>
    <row r="875" spans="1:31" x14ac:dyDescent="0.2">
      <c r="A875" s="19">
        <v>100111</v>
      </c>
      <c r="B875" s="19" t="s">
        <v>3506</v>
      </c>
      <c r="E875" s="19" t="s">
        <v>1327</v>
      </c>
      <c r="F875" s="18" t="s">
        <v>554</v>
      </c>
      <c r="G875" s="19" t="s">
        <v>564</v>
      </c>
      <c r="H875" s="18" t="s">
        <v>2984</v>
      </c>
      <c r="I875" s="19" t="s">
        <v>559</v>
      </c>
      <c r="P875" s="18" t="s">
        <v>555</v>
      </c>
      <c r="Q875" s="19" t="s">
        <v>1068</v>
      </c>
      <c r="R875" s="18" t="s">
        <v>631</v>
      </c>
      <c r="S875" s="19" t="s">
        <v>208</v>
      </c>
      <c r="T875" s="18" t="s">
        <v>578</v>
      </c>
      <c r="U875" s="19" t="s">
        <v>2643</v>
      </c>
      <c r="X875" s="18" t="s">
        <v>608</v>
      </c>
      <c r="Y875" s="19" t="s">
        <v>553</v>
      </c>
      <c r="AD875" s="18" t="s">
        <v>203</v>
      </c>
      <c r="AE875" s="19" t="s">
        <v>2425</v>
      </c>
    </row>
    <row r="876" spans="1:31" x14ac:dyDescent="0.2">
      <c r="A876" s="19">
        <v>100110</v>
      </c>
      <c r="B876" s="19" t="s">
        <v>3503</v>
      </c>
      <c r="E876" s="19" t="s">
        <v>1328</v>
      </c>
      <c r="F876" s="18" t="s">
        <v>554</v>
      </c>
      <c r="G876" s="19" t="s">
        <v>564</v>
      </c>
      <c r="P876" s="18" t="s">
        <v>555</v>
      </c>
      <c r="Q876" s="19" t="s">
        <v>635</v>
      </c>
      <c r="R876" s="18" t="s">
        <v>631</v>
      </c>
      <c r="S876" s="19" t="s">
        <v>208</v>
      </c>
      <c r="T876" s="18" t="s">
        <v>578</v>
      </c>
      <c r="U876" s="19" t="s">
        <v>437</v>
      </c>
      <c r="AB876" s="18" t="s">
        <v>632</v>
      </c>
      <c r="AC876" s="19" t="s">
        <v>3356</v>
      </c>
    </row>
    <row r="877" spans="1:31" x14ac:dyDescent="0.2">
      <c r="A877" s="19">
        <v>100110</v>
      </c>
      <c r="B877" s="19" t="s">
        <v>3503</v>
      </c>
      <c r="E877" s="19" t="s">
        <v>1329</v>
      </c>
      <c r="F877" s="18" t="s">
        <v>554</v>
      </c>
      <c r="G877" s="19" t="s">
        <v>564</v>
      </c>
      <c r="J877" s="18" t="s">
        <v>2975</v>
      </c>
      <c r="K877" s="19" t="s">
        <v>562</v>
      </c>
      <c r="P877" s="18" t="s">
        <v>555</v>
      </c>
      <c r="Q877" s="19" t="s">
        <v>1922</v>
      </c>
      <c r="R877" s="18" t="s">
        <v>631</v>
      </c>
      <c r="S877" s="19" t="s">
        <v>208</v>
      </c>
      <c r="T877" s="18" t="s">
        <v>578</v>
      </c>
      <c r="U877" s="19" t="s">
        <v>437</v>
      </c>
      <c r="AB877" s="18" t="s">
        <v>632</v>
      </c>
      <c r="AC877" s="19" t="s">
        <v>3367</v>
      </c>
    </row>
    <row r="878" spans="1:31" x14ac:dyDescent="0.2">
      <c r="A878" s="19">
        <v>100110</v>
      </c>
      <c r="B878" s="19" t="s">
        <v>3503</v>
      </c>
      <c r="E878" s="19" t="s">
        <v>3098</v>
      </c>
      <c r="F878" s="18" t="s">
        <v>554</v>
      </c>
      <c r="G878" s="19" t="s">
        <v>564</v>
      </c>
      <c r="P878" s="18" t="s">
        <v>555</v>
      </c>
      <c r="Q878" s="19" t="s">
        <v>851</v>
      </c>
      <c r="R878" s="18" t="s">
        <v>631</v>
      </c>
      <c r="S878" s="19" t="s">
        <v>485</v>
      </c>
      <c r="T878" s="18" t="s">
        <v>578</v>
      </c>
      <c r="U878" s="19" t="s">
        <v>437</v>
      </c>
      <c r="X878" s="18" t="s">
        <v>608</v>
      </c>
      <c r="Y878" s="19" t="s">
        <v>538</v>
      </c>
      <c r="AB878" s="18" t="s">
        <v>632</v>
      </c>
      <c r="AC878" s="19" t="s">
        <v>3361</v>
      </c>
    </row>
    <row r="879" spans="1:31" x14ac:dyDescent="0.2">
      <c r="A879" s="19">
        <v>100110</v>
      </c>
      <c r="B879" s="19" t="s">
        <v>3503</v>
      </c>
      <c r="E879" s="19" t="s">
        <v>1330</v>
      </c>
      <c r="F879" s="18" t="s">
        <v>554</v>
      </c>
      <c r="G879" s="19" t="s">
        <v>564</v>
      </c>
      <c r="P879" s="18" t="s">
        <v>555</v>
      </c>
      <c r="Q879" s="19" t="s">
        <v>851</v>
      </c>
      <c r="R879" s="18" t="s">
        <v>631</v>
      </c>
      <c r="S879" s="19" t="s">
        <v>208</v>
      </c>
      <c r="T879" s="18" t="s">
        <v>578</v>
      </c>
      <c r="U879" s="19" t="s">
        <v>437</v>
      </c>
      <c r="X879" s="18" t="s">
        <v>608</v>
      </c>
      <c r="Y879" s="19" t="s">
        <v>538</v>
      </c>
      <c r="AB879" s="18" t="s">
        <v>632</v>
      </c>
      <c r="AC879" s="19" t="s">
        <v>3361</v>
      </c>
    </row>
    <row r="880" spans="1:31" x14ac:dyDescent="0.2">
      <c r="A880" s="19">
        <v>100110</v>
      </c>
      <c r="B880" s="19" t="s">
        <v>3503</v>
      </c>
      <c r="E880" s="19" t="s">
        <v>1331</v>
      </c>
      <c r="F880" s="18" t="s">
        <v>554</v>
      </c>
      <c r="G880" s="19" t="s">
        <v>564</v>
      </c>
      <c r="J880" s="18" t="s">
        <v>2975</v>
      </c>
      <c r="K880" s="19" t="s">
        <v>562</v>
      </c>
      <c r="P880" s="18" t="s">
        <v>555</v>
      </c>
      <c r="Q880" s="19" t="s">
        <v>3232</v>
      </c>
      <c r="R880" s="18" t="s">
        <v>631</v>
      </c>
      <c r="S880" s="19" t="s">
        <v>208</v>
      </c>
      <c r="T880" s="18" t="s">
        <v>578</v>
      </c>
      <c r="U880" s="19" t="s">
        <v>437</v>
      </c>
      <c r="AB880" s="18" t="s">
        <v>632</v>
      </c>
      <c r="AC880" s="19" t="s">
        <v>3363</v>
      </c>
    </row>
    <row r="881" spans="1:31" x14ac:dyDescent="0.2">
      <c r="A881" s="19">
        <v>100110</v>
      </c>
      <c r="B881" s="19" t="s">
        <v>3503</v>
      </c>
      <c r="E881" s="19" t="s">
        <v>2956</v>
      </c>
      <c r="F881" s="18" t="s">
        <v>554</v>
      </c>
      <c r="G881" s="19" t="s">
        <v>564</v>
      </c>
      <c r="R881" s="18" t="s">
        <v>631</v>
      </c>
      <c r="S881" s="19" t="s">
        <v>485</v>
      </c>
      <c r="T881" s="18" t="s">
        <v>578</v>
      </c>
      <c r="U881" s="19" t="s">
        <v>2644</v>
      </c>
      <c r="X881" s="18" t="s">
        <v>608</v>
      </c>
      <c r="Y881" s="19" t="s">
        <v>219</v>
      </c>
    </row>
    <row r="882" spans="1:31" x14ac:dyDescent="0.2">
      <c r="A882" s="19">
        <v>100110</v>
      </c>
      <c r="B882" s="19" t="s">
        <v>3503</v>
      </c>
      <c r="E882" s="19" t="s">
        <v>110</v>
      </c>
      <c r="F882" s="18" t="s">
        <v>554</v>
      </c>
      <c r="G882" s="19" t="s">
        <v>564</v>
      </c>
      <c r="R882" s="18" t="s">
        <v>631</v>
      </c>
      <c r="S882" s="19" t="s">
        <v>208</v>
      </c>
      <c r="T882" s="18" t="s">
        <v>578</v>
      </c>
      <c r="U882" s="19" t="s">
        <v>2644</v>
      </c>
      <c r="X882" s="18" t="s">
        <v>608</v>
      </c>
      <c r="Y882" s="19" t="s">
        <v>219</v>
      </c>
    </row>
    <row r="883" spans="1:31" x14ac:dyDescent="0.2">
      <c r="A883" s="19">
        <v>100111</v>
      </c>
      <c r="B883" s="19" t="s">
        <v>3506</v>
      </c>
      <c r="E883" s="19" t="s">
        <v>1332</v>
      </c>
      <c r="F883" s="18" t="s">
        <v>554</v>
      </c>
      <c r="G883" s="19" t="s">
        <v>564</v>
      </c>
      <c r="H883" s="18" t="s">
        <v>2984</v>
      </c>
      <c r="I883" s="19" t="s">
        <v>559</v>
      </c>
      <c r="P883" s="18" t="s">
        <v>555</v>
      </c>
      <c r="Q883" s="19" t="s">
        <v>638</v>
      </c>
      <c r="R883" s="18" t="s">
        <v>631</v>
      </c>
      <c r="S883" s="19" t="s">
        <v>208</v>
      </c>
      <c r="T883" s="18" t="s">
        <v>578</v>
      </c>
      <c r="U883" s="19" t="s">
        <v>2645</v>
      </c>
      <c r="X883" s="18" t="s">
        <v>608</v>
      </c>
      <c r="Y883" s="19" t="s">
        <v>553</v>
      </c>
      <c r="AD883" s="18" t="s">
        <v>203</v>
      </c>
      <c r="AE883" s="19" t="s">
        <v>2425</v>
      </c>
    </row>
    <row r="884" spans="1:31" x14ac:dyDescent="0.2">
      <c r="A884" s="19">
        <v>100111</v>
      </c>
      <c r="B884" s="19" t="s">
        <v>3506</v>
      </c>
      <c r="E884" s="19" t="s">
        <v>1333</v>
      </c>
      <c r="F884" s="18" t="s">
        <v>554</v>
      </c>
      <c r="G884" s="19" t="s">
        <v>564</v>
      </c>
      <c r="H884" s="18" t="s">
        <v>2984</v>
      </c>
      <c r="I884" s="19" t="s">
        <v>559</v>
      </c>
      <c r="P884" s="18" t="s">
        <v>555</v>
      </c>
      <c r="Q884" s="19" t="s">
        <v>638</v>
      </c>
      <c r="R884" s="18" t="s">
        <v>631</v>
      </c>
      <c r="S884" s="19" t="s">
        <v>208</v>
      </c>
      <c r="T884" s="18" t="s">
        <v>578</v>
      </c>
      <c r="U884" s="19" t="s">
        <v>2646</v>
      </c>
      <c r="X884" s="18" t="s">
        <v>608</v>
      </c>
      <c r="Y884" s="19" t="s">
        <v>553</v>
      </c>
      <c r="AD884" s="18" t="s">
        <v>203</v>
      </c>
      <c r="AE884" s="19" t="s">
        <v>2425</v>
      </c>
    </row>
    <row r="885" spans="1:31" x14ac:dyDescent="0.2">
      <c r="A885" s="19">
        <v>100110</v>
      </c>
      <c r="B885" s="19" t="s">
        <v>3503</v>
      </c>
      <c r="E885" s="19" t="s">
        <v>3099</v>
      </c>
      <c r="F885" s="18" t="s">
        <v>554</v>
      </c>
      <c r="G885" s="19" t="s">
        <v>564</v>
      </c>
      <c r="R885" s="18" t="s">
        <v>631</v>
      </c>
      <c r="S885" s="19" t="s">
        <v>485</v>
      </c>
      <c r="T885" s="18" t="s">
        <v>578</v>
      </c>
      <c r="U885" s="19" t="s">
        <v>2647</v>
      </c>
      <c r="X885" s="18" t="s">
        <v>608</v>
      </c>
      <c r="Y885" s="19" t="s">
        <v>219</v>
      </c>
      <c r="AB885" s="18" t="s">
        <v>632</v>
      </c>
      <c r="AC885" s="19" t="s">
        <v>3338</v>
      </c>
    </row>
    <row r="886" spans="1:31" x14ac:dyDescent="0.2">
      <c r="A886" s="19">
        <v>100110</v>
      </c>
      <c r="B886" s="19" t="s">
        <v>3503</v>
      </c>
      <c r="E886" s="19" t="s">
        <v>111</v>
      </c>
      <c r="F886" s="18" t="s">
        <v>554</v>
      </c>
      <c r="G886" s="19" t="s">
        <v>564</v>
      </c>
      <c r="R886" s="18" t="s">
        <v>631</v>
      </c>
      <c r="S886" s="19" t="s">
        <v>208</v>
      </c>
      <c r="T886" s="18" t="s">
        <v>578</v>
      </c>
      <c r="U886" s="19" t="s">
        <v>2647</v>
      </c>
      <c r="X886" s="18" t="s">
        <v>608</v>
      </c>
      <c r="Y886" s="19" t="s">
        <v>219</v>
      </c>
      <c r="AB886" s="18" t="s">
        <v>632</v>
      </c>
      <c r="AC886" s="19" t="s">
        <v>3338</v>
      </c>
    </row>
    <row r="887" spans="1:31" x14ac:dyDescent="0.2">
      <c r="A887" s="19">
        <v>100110</v>
      </c>
      <c r="B887" s="19" t="s">
        <v>3503</v>
      </c>
      <c r="E887" s="19" t="s">
        <v>3100</v>
      </c>
      <c r="F887" s="18" t="s">
        <v>554</v>
      </c>
      <c r="G887" s="19" t="s">
        <v>564</v>
      </c>
      <c r="R887" s="18" t="s">
        <v>631</v>
      </c>
      <c r="S887" s="19" t="s">
        <v>485</v>
      </c>
      <c r="T887" s="18" t="s">
        <v>578</v>
      </c>
      <c r="U887" s="19" t="s">
        <v>2648</v>
      </c>
      <c r="X887" s="18" t="s">
        <v>608</v>
      </c>
      <c r="Y887" s="19" t="s">
        <v>219</v>
      </c>
      <c r="AB887" s="18" t="s">
        <v>632</v>
      </c>
      <c r="AC887" s="19" t="s">
        <v>3338</v>
      </c>
    </row>
    <row r="888" spans="1:31" x14ac:dyDescent="0.2">
      <c r="A888" s="19">
        <v>100110</v>
      </c>
      <c r="B888" s="19" t="s">
        <v>3503</v>
      </c>
      <c r="E888" s="19" t="s">
        <v>112</v>
      </c>
      <c r="F888" s="18" t="s">
        <v>554</v>
      </c>
      <c r="G888" s="19" t="s">
        <v>564</v>
      </c>
      <c r="R888" s="18" t="s">
        <v>631</v>
      </c>
      <c r="S888" s="19" t="s">
        <v>208</v>
      </c>
      <c r="T888" s="18" t="s">
        <v>578</v>
      </c>
      <c r="U888" s="19" t="s">
        <v>2648</v>
      </c>
      <c r="X888" s="18" t="s">
        <v>608</v>
      </c>
      <c r="Y888" s="19" t="s">
        <v>219</v>
      </c>
      <c r="AB888" s="18" t="s">
        <v>632</v>
      </c>
      <c r="AC888" s="19" t="s">
        <v>3338</v>
      </c>
    </row>
    <row r="889" spans="1:31" x14ac:dyDescent="0.2">
      <c r="A889" s="19">
        <v>100110</v>
      </c>
      <c r="B889" s="19" t="s">
        <v>3503</v>
      </c>
      <c r="E889" s="19" t="s">
        <v>3101</v>
      </c>
      <c r="F889" s="18" t="s">
        <v>554</v>
      </c>
      <c r="G889" s="19" t="s">
        <v>564</v>
      </c>
      <c r="R889" s="18" t="s">
        <v>631</v>
      </c>
      <c r="S889" s="19" t="s">
        <v>485</v>
      </c>
      <c r="T889" s="18" t="s">
        <v>578</v>
      </c>
      <c r="U889" s="19" t="s">
        <v>2649</v>
      </c>
      <c r="X889" s="18" t="s">
        <v>608</v>
      </c>
      <c r="Y889" s="19" t="s">
        <v>219</v>
      </c>
      <c r="AB889" s="18" t="s">
        <v>632</v>
      </c>
      <c r="AC889" s="19" t="s">
        <v>3338</v>
      </c>
    </row>
    <row r="890" spans="1:31" x14ac:dyDescent="0.2">
      <c r="A890" s="19">
        <v>100110</v>
      </c>
      <c r="B890" s="19" t="s">
        <v>3503</v>
      </c>
      <c r="E890" s="19" t="s">
        <v>113</v>
      </c>
      <c r="F890" s="18" t="s">
        <v>554</v>
      </c>
      <c r="G890" s="19" t="s">
        <v>564</v>
      </c>
      <c r="R890" s="18" t="s">
        <v>631</v>
      </c>
      <c r="S890" s="19" t="s">
        <v>208</v>
      </c>
      <c r="T890" s="18" t="s">
        <v>578</v>
      </c>
      <c r="U890" s="19" t="s">
        <v>2649</v>
      </c>
      <c r="X890" s="18" t="s">
        <v>608</v>
      </c>
      <c r="Y890" s="19" t="s">
        <v>219</v>
      </c>
      <c r="AB890" s="18" t="s">
        <v>632</v>
      </c>
      <c r="AC890" s="19" t="s">
        <v>3338</v>
      </c>
    </row>
    <row r="891" spans="1:31" x14ac:dyDescent="0.2">
      <c r="A891" s="19">
        <v>100110</v>
      </c>
      <c r="B891" s="19" t="s">
        <v>3503</v>
      </c>
      <c r="E891" s="19" t="s">
        <v>3102</v>
      </c>
      <c r="F891" s="18" t="s">
        <v>554</v>
      </c>
      <c r="G891" s="19" t="s">
        <v>564</v>
      </c>
      <c r="R891" s="18" t="s">
        <v>631</v>
      </c>
      <c r="S891" s="19" t="s">
        <v>485</v>
      </c>
      <c r="T891" s="18" t="s">
        <v>578</v>
      </c>
      <c r="U891" s="19" t="s">
        <v>3209</v>
      </c>
      <c r="X891" s="18" t="s">
        <v>608</v>
      </c>
      <c r="Y891" s="19" t="s">
        <v>219</v>
      </c>
      <c r="AB891" s="18" t="s">
        <v>632</v>
      </c>
      <c r="AC891" s="19" t="s">
        <v>3338</v>
      </c>
    </row>
    <row r="892" spans="1:31" x14ac:dyDescent="0.2">
      <c r="A892" s="19">
        <v>100110</v>
      </c>
      <c r="B892" s="19" t="s">
        <v>3503</v>
      </c>
      <c r="E892" s="19" t="s">
        <v>114</v>
      </c>
      <c r="F892" s="18" t="s">
        <v>554</v>
      </c>
      <c r="G892" s="19" t="s">
        <v>564</v>
      </c>
      <c r="R892" s="18" t="s">
        <v>631</v>
      </c>
      <c r="S892" s="19" t="s">
        <v>208</v>
      </c>
      <c r="T892" s="18" t="s">
        <v>578</v>
      </c>
      <c r="U892" s="19" t="s">
        <v>2650</v>
      </c>
      <c r="X892" s="18" t="s">
        <v>608</v>
      </c>
      <c r="Y892" s="19" t="s">
        <v>219</v>
      </c>
      <c r="AB892" s="18" t="s">
        <v>632</v>
      </c>
      <c r="AC892" s="19" t="s">
        <v>3338</v>
      </c>
    </row>
    <row r="893" spans="1:31" x14ac:dyDescent="0.2">
      <c r="A893" s="19">
        <v>100110</v>
      </c>
      <c r="B893" s="19" t="s">
        <v>3503</v>
      </c>
      <c r="E893" s="19" t="s">
        <v>2957</v>
      </c>
      <c r="F893" s="18" t="s">
        <v>554</v>
      </c>
      <c r="G893" s="19" t="s">
        <v>564</v>
      </c>
      <c r="R893" s="18" t="s">
        <v>631</v>
      </c>
      <c r="S893" s="19" t="s">
        <v>485</v>
      </c>
      <c r="T893" s="18" t="s">
        <v>578</v>
      </c>
      <c r="U893" s="19" t="s">
        <v>2651</v>
      </c>
      <c r="V893" s="18" t="s">
        <v>2976</v>
      </c>
      <c r="W893" s="19" t="s">
        <v>3032</v>
      </c>
    </row>
    <row r="894" spans="1:31" x14ac:dyDescent="0.2">
      <c r="A894" s="19">
        <v>100110</v>
      </c>
      <c r="B894" s="19" t="s">
        <v>3503</v>
      </c>
      <c r="E894" s="19" t="s">
        <v>1334</v>
      </c>
      <c r="F894" s="18" t="s">
        <v>554</v>
      </c>
      <c r="G894" s="19" t="s">
        <v>564</v>
      </c>
      <c r="P894" s="18" t="s">
        <v>555</v>
      </c>
      <c r="Q894" s="19" t="s">
        <v>858</v>
      </c>
      <c r="R894" s="18" t="s">
        <v>631</v>
      </c>
      <c r="S894" s="19" t="s">
        <v>208</v>
      </c>
      <c r="T894" s="18" t="s">
        <v>578</v>
      </c>
      <c r="U894" s="19" t="s">
        <v>463</v>
      </c>
      <c r="AB894" s="18" t="s">
        <v>632</v>
      </c>
      <c r="AC894" s="19" t="s">
        <v>3366</v>
      </c>
    </row>
    <row r="895" spans="1:31" x14ac:dyDescent="0.2">
      <c r="A895" s="19">
        <v>100110</v>
      </c>
      <c r="B895" s="19" t="s">
        <v>3503</v>
      </c>
      <c r="E895" s="19" t="s">
        <v>1335</v>
      </c>
      <c r="F895" s="18" t="s">
        <v>554</v>
      </c>
      <c r="G895" s="19" t="s">
        <v>564</v>
      </c>
      <c r="J895" s="18" t="s">
        <v>2975</v>
      </c>
      <c r="K895" s="19" t="s">
        <v>222</v>
      </c>
      <c r="P895" s="18" t="s">
        <v>555</v>
      </c>
      <c r="Q895" s="19" t="s">
        <v>3232</v>
      </c>
      <c r="R895" s="18" t="s">
        <v>631</v>
      </c>
      <c r="S895" s="19" t="s">
        <v>208</v>
      </c>
      <c r="T895" s="18" t="s">
        <v>578</v>
      </c>
      <c r="U895" s="19" t="s">
        <v>463</v>
      </c>
      <c r="AB895" s="18" t="s">
        <v>632</v>
      </c>
      <c r="AC895" s="19" t="s">
        <v>3364</v>
      </c>
    </row>
    <row r="896" spans="1:31" x14ac:dyDescent="0.2">
      <c r="A896" s="19">
        <v>100110</v>
      </c>
      <c r="B896" s="19" t="s">
        <v>3503</v>
      </c>
      <c r="E896" s="19" t="s">
        <v>2958</v>
      </c>
      <c r="F896" s="18" t="s">
        <v>554</v>
      </c>
      <c r="G896" s="19" t="s">
        <v>564</v>
      </c>
      <c r="R896" s="18" t="s">
        <v>631</v>
      </c>
      <c r="S896" s="19" t="s">
        <v>485</v>
      </c>
      <c r="T896" s="18" t="s">
        <v>578</v>
      </c>
      <c r="U896" s="19" t="s">
        <v>2652</v>
      </c>
      <c r="X896" s="18" t="s">
        <v>608</v>
      </c>
      <c r="Y896" s="19" t="s">
        <v>219</v>
      </c>
    </row>
    <row r="897" spans="1:31" x14ac:dyDescent="0.2">
      <c r="A897" s="19">
        <v>100110</v>
      </c>
      <c r="B897" s="19" t="s">
        <v>3503</v>
      </c>
      <c r="E897" s="19" t="s">
        <v>115</v>
      </c>
      <c r="F897" s="18" t="s">
        <v>554</v>
      </c>
      <c r="G897" s="19" t="s">
        <v>564</v>
      </c>
      <c r="R897" s="18" t="s">
        <v>631</v>
      </c>
      <c r="S897" s="19" t="s">
        <v>208</v>
      </c>
      <c r="T897" s="18" t="s">
        <v>578</v>
      </c>
      <c r="U897" s="19" t="s">
        <v>2652</v>
      </c>
      <c r="X897" s="18" t="s">
        <v>608</v>
      </c>
      <c r="Y897" s="19" t="s">
        <v>219</v>
      </c>
    </row>
    <row r="898" spans="1:31" x14ac:dyDescent="0.2">
      <c r="A898" s="19">
        <v>100110</v>
      </c>
      <c r="B898" s="19" t="s">
        <v>3503</v>
      </c>
      <c r="E898" s="19" t="s">
        <v>116</v>
      </c>
      <c r="F898" s="18" t="s">
        <v>554</v>
      </c>
      <c r="G898" s="19" t="s">
        <v>564</v>
      </c>
      <c r="R898" s="18" t="s">
        <v>631</v>
      </c>
      <c r="S898" s="19" t="s">
        <v>208</v>
      </c>
      <c r="T898" s="18" t="s">
        <v>578</v>
      </c>
      <c r="U898" s="19" t="s">
        <v>2653</v>
      </c>
    </row>
    <row r="899" spans="1:31" x14ac:dyDescent="0.2">
      <c r="A899" s="19">
        <v>100111</v>
      </c>
      <c r="B899" s="19" t="s">
        <v>3506</v>
      </c>
      <c r="E899" s="19" t="s">
        <v>1336</v>
      </c>
      <c r="F899" s="18" t="s">
        <v>554</v>
      </c>
      <c r="G899" s="19" t="s">
        <v>564</v>
      </c>
      <c r="H899" s="18" t="s">
        <v>2984</v>
      </c>
      <c r="I899" s="19" t="s">
        <v>559</v>
      </c>
      <c r="P899" s="18" t="s">
        <v>555</v>
      </c>
      <c r="Q899" s="19" t="s">
        <v>1068</v>
      </c>
      <c r="R899" s="18" t="s">
        <v>631</v>
      </c>
      <c r="S899" s="19" t="s">
        <v>208</v>
      </c>
      <c r="T899" s="18" t="s">
        <v>578</v>
      </c>
      <c r="U899" s="19" t="s">
        <v>2654</v>
      </c>
      <c r="X899" s="18" t="s">
        <v>608</v>
      </c>
      <c r="Y899" s="19" t="s">
        <v>553</v>
      </c>
      <c r="AD899" s="18" t="s">
        <v>203</v>
      </c>
      <c r="AE899" s="19" t="s">
        <v>2425</v>
      </c>
    </row>
    <row r="900" spans="1:31" x14ac:dyDescent="0.2">
      <c r="A900" s="19">
        <v>100110</v>
      </c>
      <c r="B900" s="19" t="s">
        <v>3503</v>
      </c>
      <c r="E900" s="19" t="s">
        <v>1337</v>
      </c>
      <c r="F900" s="18" t="s">
        <v>554</v>
      </c>
      <c r="G900" s="19" t="s">
        <v>564</v>
      </c>
      <c r="P900" s="18" t="s">
        <v>555</v>
      </c>
      <c r="Q900" s="19" t="s">
        <v>858</v>
      </c>
      <c r="R900" s="18" t="s">
        <v>631</v>
      </c>
      <c r="S900" s="19" t="s">
        <v>208</v>
      </c>
      <c r="T900" s="18" t="s">
        <v>578</v>
      </c>
      <c r="U900" s="19" t="s">
        <v>464</v>
      </c>
      <c r="AB900" s="18" t="s">
        <v>632</v>
      </c>
      <c r="AC900" s="19" t="s">
        <v>3366</v>
      </c>
    </row>
    <row r="901" spans="1:31" x14ac:dyDescent="0.2">
      <c r="A901" s="19">
        <v>100110</v>
      </c>
      <c r="B901" s="19" t="s">
        <v>3503</v>
      </c>
      <c r="E901" s="19" t="s">
        <v>1338</v>
      </c>
      <c r="F901" s="18" t="s">
        <v>554</v>
      </c>
      <c r="G901" s="19" t="s">
        <v>564</v>
      </c>
      <c r="J901" s="18" t="s">
        <v>2975</v>
      </c>
      <c r="K901" s="19" t="s">
        <v>222</v>
      </c>
      <c r="P901" s="18" t="s">
        <v>555</v>
      </c>
      <c r="Q901" s="19" t="s">
        <v>3232</v>
      </c>
      <c r="R901" s="18" t="s">
        <v>631</v>
      </c>
      <c r="S901" s="19" t="s">
        <v>208</v>
      </c>
      <c r="T901" s="18" t="s">
        <v>578</v>
      </c>
      <c r="U901" s="19" t="s">
        <v>464</v>
      </c>
      <c r="AB901" s="18" t="s">
        <v>632</v>
      </c>
      <c r="AC901" s="19" t="s">
        <v>3364</v>
      </c>
    </row>
    <row r="902" spans="1:31" x14ac:dyDescent="0.2">
      <c r="A902" s="19">
        <v>100110</v>
      </c>
      <c r="B902" s="19" t="s">
        <v>3503</v>
      </c>
      <c r="E902" s="19" t="s">
        <v>2959</v>
      </c>
      <c r="F902" s="18" t="s">
        <v>554</v>
      </c>
      <c r="G902" s="19" t="s">
        <v>564</v>
      </c>
      <c r="R902" s="18" t="s">
        <v>631</v>
      </c>
      <c r="S902" s="19" t="s">
        <v>485</v>
      </c>
      <c r="T902" s="18" t="s">
        <v>578</v>
      </c>
      <c r="U902" s="19" t="s">
        <v>2656</v>
      </c>
      <c r="X902" s="18" t="s">
        <v>608</v>
      </c>
      <c r="Y902" s="19" t="s">
        <v>219</v>
      </c>
    </row>
    <row r="903" spans="1:31" x14ac:dyDescent="0.2">
      <c r="A903" s="19">
        <v>100110</v>
      </c>
      <c r="B903" s="19" t="s">
        <v>3503</v>
      </c>
      <c r="E903" s="19" t="s">
        <v>117</v>
      </c>
      <c r="F903" s="18" t="s">
        <v>554</v>
      </c>
      <c r="G903" s="19" t="s">
        <v>564</v>
      </c>
      <c r="R903" s="18" t="s">
        <v>631</v>
      </c>
      <c r="S903" s="19" t="s">
        <v>208</v>
      </c>
      <c r="T903" s="18" t="s">
        <v>578</v>
      </c>
      <c r="U903" s="19" t="s">
        <v>2656</v>
      </c>
      <c r="X903" s="18" t="s">
        <v>608</v>
      </c>
      <c r="Y903" s="19" t="s">
        <v>219</v>
      </c>
    </row>
    <row r="904" spans="1:31" x14ac:dyDescent="0.2">
      <c r="A904" s="19">
        <v>100110</v>
      </c>
      <c r="B904" s="19" t="s">
        <v>3503</v>
      </c>
      <c r="E904" s="19" t="s">
        <v>118</v>
      </c>
      <c r="F904" s="18" t="s">
        <v>554</v>
      </c>
      <c r="G904" s="19" t="s">
        <v>564</v>
      </c>
      <c r="R904" s="18" t="s">
        <v>631</v>
      </c>
      <c r="S904" s="19" t="s">
        <v>208</v>
      </c>
      <c r="T904" s="18" t="s">
        <v>578</v>
      </c>
      <c r="U904" s="19" t="s">
        <v>2657</v>
      </c>
    </row>
    <row r="905" spans="1:31" x14ac:dyDescent="0.2">
      <c r="A905" s="19">
        <v>100110</v>
      </c>
      <c r="B905" s="19" t="s">
        <v>3503</v>
      </c>
      <c r="E905" s="19" t="s">
        <v>2960</v>
      </c>
      <c r="F905" s="18" t="s">
        <v>554</v>
      </c>
      <c r="G905" s="19" t="s">
        <v>564</v>
      </c>
      <c r="R905" s="18" t="s">
        <v>631</v>
      </c>
      <c r="S905" s="19" t="s">
        <v>485</v>
      </c>
      <c r="T905" s="18" t="s">
        <v>578</v>
      </c>
      <c r="U905" s="19" t="s">
        <v>2658</v>
      </c>
      <c r="X905" s="18" t="s">
        <v>608</v>
      </c>
      <c r="Y905" s="19" t="s">
        <v>219</v>
      </c>
    </row>
    <row r="906" spans="1:31" x14ac:dyDescent="0.2">
      <c r="A906" s="19">
        <v>100110</v>
      </c>
      <c r="B906" s="19" t="s">
        <v>3503</v>
      </c>
      <c r="E906" s="19" t="s">
        <v>119</v>
      </c>
      <c r="F906" s="18" t="s">
        <v>554</v>
      </c>
      <c r="G906" s="19" t="s">
        <v>564</v>
      </c>
      <c r="R906" s="18" t="s">
        <v>631</v>
      </c>
      <c r="S906" s="19" t="s">
        <v>208</v>
      </c>
      <c r="T906" s="18" t="s">
        <v>578</v>
      </c>
      <c r="U906" s="19" t="s">
        <v>2658</v>
      </c>
      <c r="X906" s="18" t="s">
        <v>608</v>
      </c>
      <c r="Y906" s="19" t="s">
        <v>219</v>
      </c>
    </row>
    <row r="907" spans="1:31" x14ac:dyDescent="0.2">
      <c r="A907" s="19">
        <v>100111</v>
      </c>
      <c r="B907" s="19" t="s">
        <v>3506</v>
      </c>
      <c r="E907" s="19" t="s">
        <v>1339</v>
      </c>
      <c r="F907" s="18" t="s">
        <v>554</v>
      </c>
      <c r="G907" s="19" t="s">
        <v>564</v>
      </c>
      <c r="H907" s="18" t="s">
        <v>2984</v>
      </c>
      <c r="I907" s="19" t="s">
        <v>559</v>
      </c>
      <c r="P907" s="18" t="s">
        <v>555</v>
      </c>
      <c r="Q907" s="19" t="s">
        <v>1068</v>
      </c>
      <c r="R907" s="18" t="s">
        <v>631</v>
      </c>
      <c r="S907" s="19" t="s">
        <v>208</v>
      </c>
      <c r="T907" s="18" t="s">
        <v>578</v>
      </c>
      <c r="U907" s="19" t="s">
        <v>2659</v>
      </c>
      <c r="X907" s="18" t="s">
        <v>608</v>
      </c>
      <c r="Y907" s="19" t="s">
        <v>553</v>
      </c>
      <c r="AD907" s="18" t="s">
        <v>203</v>
      </c>
      <c r="AE907" s="19" t="s">
        <v>2425</v>
      </c>
    </row>
    <row r="908" spans="1:31" x14ac:dyDescent="0.2">
      <c r="A908" s="19">
        <v>100111</v>
      </c>
      <c r="B908" s="19" t="s">
        <v>3506</v>
      </c>
      <c r="E908" s="19" t="s">
        <v>1340</v>
      </c>
      <c r="F908" s="18" t="s">
        <v>554</v>
      </c>
      <c r="G908" s="19" t="s">
        <v>564</v>
      </c>
      <c r="H908" s="18" t="s">
        <v>2984</v>
      </c>
      <c r="I908" s="19" t="s">
        <v>559</v>
      </c>
      <c r="P908" s="18" t="s">
        <v>555</v>
      </c>
      <c r="Q908" s="19" t="s">
        <v>1068</v>
      </c>
      <c r="R908" s="18" t="s">
        <v>631</v>
      </c>
      <c r="S908" s="19" t="s">
        <v>208</v>
      </c>
      <c r="T908" s="18" t="s">
        <v>578</v>
      </c>
      <c r="U908" s="19" t="s">
        <v>2660</v>
      </c>
      <c r="X908" s="18" t="s">
        <v>608</v>
      </c>
      <c r="Y908" s="19" t="s">
        <v>553</v>
      </c>
      <c r="AD908" s="18" t="s">
        <v>203</v>
      </c>
      <c r="AE908" s="19" t="s">
        <v>2593</v>
      </c>
    </row>
    <row r="909" spans="1:31" x14ac:dyDescent="0.2">
      <c r="A909" s="19">
        <v>100111</v>
      </c>
      <c r="B909" s="19" t="s">
        <v>3506</v>
      </c>
      <c r="E909" s="19" t="s">
        <v>1341</v>
      </c>
      <c r="F909" s="18" t="s">
        <v>554</v>
      </c>
      <c r="G909" s="19" t="s">
        <v>564</v>
      </c>
      <c r="H909" s="18" t="s">
        <v>2984</v>
      </c>
      <c r="I909" s="19" t="s">
        <v>559</v>
      </c>
      <c r="P909" s="18" t="s">
        <v>555</v>
      </c>
      <c r="Q909" s="19" t="s">
        <v>638</v>
      </c>
      <c r="R909" s="18" t="s">
        <v>631</v>
      </c>
      <c r="S909" s="19" t="s">
        <v>208</v>
      </c>
      <c r="T909" s="18" t="s">
        <v>578</v>
      </c>
      <c r="U909" s="19" t="s">
        <v>2661</v>
      </c>
      <c r="X909" s="18" t="s">
        <v>608</v>
      </c>
      <c r="Y909" s="19" t="s">
        <v>553</v>
      </c>
      <c r="AD909" s="18" t="s">
        <v>203</v>
      </c>
      <c r="AE909" s="19" t="s">
        <v>2425</v>
      </c>
    </row>
    <row r="910" spans="1:31" x14ac:dyDescent="0.2">
      <c r="A910" s="19">
        <v>100111</v>
      </c>
      <c r="B910" s="19" t="s">
        <v>3506</v>
      </c>
      <c r="E910" s="19" t="s">
        <v>1342</v>
      </c>
      <c r="F910" s="18" t="s">
        <v>554</v>
      </c>
      <c r="G910" s="19" t="s">
        <v>564</v>
      </c>
      <c r="H910" s="18" t="s">
        <v>2984</v>
      </c>
      <c r="I910" s="19" t="s">
        <v>559</v>
      </c>
      <c r="P910" s="18" t="s">
        <v>555</v>
      </c>
      <c r="Q910" s="19" t="s">
        <v>1068</v>
      </c>
      <c r="R910" s="18" t="s">
        <v>631</v>
      </c>
      <c r="S910" s="19" t="s">
        <v>208</v>
      </c>
      <c r="T910" s="18" t="s">
        <v>578</v>
      </c>
      <c r="U910" s="19" t="s">
        <v>2662</v>
      </c>
      <c r="X910" s="18" t="s">
        <v>608</v>
      </c>
      <c r="Y910" s="19" t="s">
        <v>2663</v>
      </c>
    </row>
    <row r="911" spans="1:31" x14ac:dyDescent="0.2">
      <c r="A911" s="19">
        <v>100111</v>
      </c>
      <c r="B911" s="19" t="s">
        <v>3506</v>
      </c>
      <c r="E911" s="19" t="s">
        <v>1343</v>
      </c>
      <c r="F911" s="18" t="s">
        <v>554</v>
      </c>
      <c r="G911" s="19" t="s">
        <v>564</v>
      </c>
      <c r="H911" s="18" t="s">
        <v>2984</v>
      </c>
      <c r="I911" s="19" t="s">
        <v>559</v>
      </c>
      <c r="P911" s="18" t="s">
        <v>555</v>
      </c>
      <c r="Q911" s="19" t="s">
        <v>1068</v>
      </c>
      <c r="R911" s="18" t="s">
        <v>631</v>
      </c>
      <c r="S911" s="19" t="s">
        <v>208</v>
      </c>
      <c r="T911" s="18" t="s">
        <v>578</v>
      </c>
      <c r="U911" s="19" t="s">
        <v>2664</v>
      </c>
      <c r="X911" s="18" t="s">
        <v>608</v>
      </c>
      <c r="Y911" s="19" t="s">
        <v>553</v>
      </c>
      <c r="AD911" s="18" t="s">
        <v>203</v>
      </c>
      <c r="AE911" s="19" t="s">
        <v>2593</v>
      </c>
    </row>
    <row r="912" spans="1:31" x14ac:dyDescent="0.2">
      <c r="A912" s="19">
        <v>100110</v>
      </c>
      <c r="B912" s="19" t="s">
        <v>3503</v>
      </c>
      <c r="E912" s="19" t="s">
        <v>2961</v>
      </c>
      <c r="F912" s="18" t="s">
        <v>554</v>
      </c>
      <c r="G912" s="19" t="s">
        <v>564</v>
      </c>
      <c r="R912" s="18" t="s">
        <v>631</v>
      </c>
      <c r="S912" s="19" t="s">
        <v>485</v>
      </c>
      <c r="T912" s="18" t="s">
        <v>578</v>
      </c>
      <c r="U912" s="19" t="s">
        <v>1966</v>
      </c>
      <c r="V912" s="18" t="s">
        <v>2976</v>
      </c>
      <c r="W912" s="19" t="s">
        <v>3033</v>
      </c>
    </row>
    <row r="913" spans="1:31" x14ac:dyDescent="0.2">
      <c r="A913" s="19">
        <v>100111</v>
      </c>
      <c r="B913" s="19" t="s">
        <v>3506</v>
      </c>
      <c r="E913" s="19" t="s">
        <v>1344</v>
      </c>
      <c r="F913" s="18" t="s">
        <v>554</v>
      </c>
      <c r="G913" s="19" t="s">
        <v>564</v>
      </c>
      <c r="H913" s="18" t="s">
        <v>2984</v>
      </c>
      <c r="I913" s="19" t="s">
        <v>559</v>
      </c>
      <c r="P913" s="18" t="s">
        <v>555</v>
      </c>
      <c r="Q913" s="19" t="s">
        <v>1068</v>
      </c>
      <c r="R913" s="18" t="s">
        <v>631</v>
      </c>
      <c r="S913" s="19" t="s">
        <v>208</v>
      </c>
      <c r="T913" s="18" t="s">
        <v>578</v>
      </c>
      <c r="U913" s="19" t="s">
        <v>2665</v>
      </c>
      <c r="X913" s="18" t="s">
        <v>608</v>
      </c>
      <c r="Y913" s="19" t="s">
        <v>553</v>
      </c>
      <c r="AD913" s="18" t="s">
        <v>203</v>
      </c>
      <c r="AE913" s="19" t="s">
        <v>2425</v>
      </c>
    </row>
    <row r="914" spans="1:31" x14ac:dyDescent="0.2">
      <c r="A914" s="19">
        <v>100110</v>
      </c>
      <c r="B914" s="19" t="s">
        <v>3503</v>
      </c>
      <c r="E914" s="19" t="s">
        <v>3103</v>
      </c>
      <c r="F914" s="18" t="s">
        <v>554</v>
      </c>
      <c r="G914" s="19" t="s">
        <v>564</v>
      </c>
      <c r="P914" s="18" t="s">
        <v>555</v>
      </c>
      <c r="Q914" s="19" t="s">
        <v>858</v>
      </c>
      <c r="R914" s="18" t="s">
        <v>631</v>
      </c>
      <c r="S914" s="19" t="s">
        <v>485</v>
      </c>
      <c r="T914" s="18" t="s">
        <v>578</v>
      </c>
      <c r="U914" s="19" t="s">
        <v>471</v>
      </c>
      <c r="X914" s="18" t="s">
        <v>608</v>
      </c>
      <c r="Y914" s="19" t="s">
        <v>538</v>
      </c>
      <c r="AB914" s="18" t="s">
        <v>632</v>
      </c>
      <c r="AC914" s="19" t="s">
        <v>3361</v>
      </c>
    </row>
    <row r="915" spans="1:31" x14ac:dyDescent="0.2">
      <c r="A915" s="19">
        <v>100110</v>
      </c>
      <c r="B915" s="19" t="s">
        <v>3503</v>
      </c>
      <c r="E915" s="19" t="s">
        <v>1345</v>
      </c>
      <c r="F915" s="18" t="s">
        <v>554</v>
      </c>
      <c r="G915" s="19" t="s">
        <v>564</v>
      </c>
      <c r="P915" s="18" t="s">
        <v>555</v>
      </c>
      <c r="Q915" s="19" t="s">
        <v>858</v>
      </c>
      <c r="R915" s="18" t="s">
        <v>631</v>
      </c>
      <c r="S915" s="19" t="s">
        <v>208</v>
      </c>
      <c r="T915" s="18" t="s">
        <v>578</v>
      </c>
      <c r="U915" s="19" t="s">
        <v>471</v>
      </c>
      <c r="X915" s="18" t="s">
        <v>608</v>
      </c>
      <c r="Y915" s="19" t="s">
        <v>538</v>
      </c>
      <c r="AB915" s="18" t="s">
        <v>632</v>
      </c>
      <c r="AC915" s="19" t="s">
        <v>3361</v>
      </c>
    </row>
    <row r="916" spans="1:31" x14ac:dyDescent="0.2">
      <c r="A916" s="19">
        <v>100110</v>
      </c>
      <c r="B916" s="19" t="s">
        <v>3503</v>
      </c>
      <c r="E916" s="19" t="s">
        <v>1346</v>
      </c>
      <c r="F916" s="18" t="s">
        <v>554</v>
      </c>
      <c r="G916" s="19" t="s">
        <v>564</v>
      </c>
      <c r="P916" s="18" t="s">
        <v>555</v>
      </c>
      <c r="Q916" s="19" t="s">
        <v>858</v>
      </c>
      <c r="R916" s="18" t="s">
        <v>631</v>
      </c>
      <c r="S916" s="19" t="s">
        <v>208</v>
      </c>
      <c r="T916" s="18" t="s">
        <v>578</v>
      </c>
      <c r="U916" s="19" t="s">
        <v>471</v>
      </c>
      <c r="AB916" s="18" t="s">
        <v>632</v>
      </c>
      <c r="AC916" s="19" t="s">
        <v>3366</v>
      </c>
    </row>
    <row r="917" spans="1:31" x14ac:dyDescent="0.2">
      <c r="A917" s="19">
        <v>100110</v>
      </c>
      <c r="B917" s="19" t="s">
        <v>3503</v>
      </c>
      <c r="E917" s="19" t="s">
        <v>1347</v>
      </c>
      <c r="F917" s="18" t="s">
        <v>554</v>
      </c>
      <c r="G917" s="19" t="s">
        <v>564</v>
      </c>
      <c r="J917" s="18" t="s">
        <v>2975</v>
      </c>
      <c r="K917" s="19" t="s">
        <v>562</v>
      </c>
      <c r="P917" s="18" t="s">
        <v>555</v>
      </c>
      <c r="Q917" s="19" t="s">
        <v>3232</v>
      </c>
      <c r="R917" s="18" t="s">
        <v>631</v>
      </c>
      <c r="S917" s="19" t="s">
        <v>208</v>
      </c>
      <c r="T917" s="18" t="s">
        <v>578</v>
      </c>
      <c r="U917" s="19" t="s">
        <v>471</v>
      </c>
      <c r="AB917" s="18" t="s">
        <v>632</v>
      </c>
      <c r="AC917" s="19" t="s">
        <v>3363</v>
      </c>
    </row>
    <row r="918" spans="1:31" x14ac:dyDescent="0.2">
      <c r="A918" s="19">
        <v>100110</v>
      </c>
      <c r="B918" s="19" t="s">
        <v>3503</v>
      </c>
      <c r="E918" s="19" t="s">
        <v>2962</v>
      </c>
      <c r="F918" s="18" t="s">
        <v>554</v>
      </c>
      <c r="G918" s="19" t="s">
        <v>564</v>
      </c>
      <c r="R918" s="18" t="s">
        <v>631</v>
      </c>
      <c r="S918" s="19" t="s">
        <v>485</v>
      </c>
      <c r="T918" s="18" t="s">
        <v>578</v>
      </c>
      <c r="U918" s="19" t="s">
        <v>2666</v>
      </c>
      <c r="X918" s="18" t="s">
        <v>608</v>
      </c>
      <c r="Y918" s="19" t="s">
        <v>219</v>
      </c>
    </row>
    <row r="919" spans="1:31" x14ac:dyDescent="0.2">
      <c r="A919" s="19">
        <v>100110</v>
      </c>
      <c r="B919" s="19" t="s">
        <v>3503</v>
      </c>
      <c r="E919" s="19" t="s">
        <v>120</v>
      </c>
      <c r="F919" s="18" t="s">
        <v>554</v>
      </c>
      <c r="G919" s="19" t="s">
        <v>564</v>
      </c>
      <c r="R919" s="18" t="s">
        <v>631</v>
      </c>
      <c r="S919" s="19" t="s">
        <v>208</v>
      </c>
      <c r="T919" s="18" t="s">
        <v>578</v>
      </c>
      <c r="U919" s="19" t="s">
        <v>2666</v>
      </c>
      <c r="X919" s="18" t="s">
        <v>608</v>
      </c>
      <c r="Y919" s="19" t="s">
        <v>219</v>
      </c>
    </row>
    <row r="920" spans="1:31" x14ac:dyDescent="0.2">
      <c r="A920" s="19">
        <v>100110</v>
      </c>
      <c r="B920" s="19" t="s">
        <v>3503</v>
      </c>
      <c r="E920" s="19" t="s">
        <v>121</v>
      </c>
      <c r="F920" s="18" t="s">
        <v>554</v>
      </c>
      <c r="G920" s="19" t="s">
        <v>564</v>
      </c>
      <c r="R920" s="18" t="s">
        <v>631</v>
      </c>
      <c r="S920" s="19" t="s">
        <v>208</v>
      </c>
      <c r="T920" s="18" t="s">
        <v>578</v>
      </c>
      <c r="U920" s="19" t="s">
        <v>2667</v>
      </c>
    </row>
    <row r="921" spans="1:31" x14ac:dyDescent="0.2">
      <c r="A921" s="19">
        <v>100111</v>
      </c>
      <c r="B921" s="19" t="s">
        <v>3506</v>
      </c>
      <c r="E921" s="19" t="s">
        <v>1348</v>
      </c>
      <c r="F921" s="18" t="s">
        <v>554</v>
      </c>
      <c r="G921" s="19" t="s">
        <v>564</v>
      </c>
      <c r="H921" s="18" t="s">
        <v>2984</v>
      </c>
      <c r="I921" s="19" t="s">
        <v>559</v>
      </c>
      <c r="P921" s="18" t="s">
        <v>555</v>
      </c>
      <c r="Q921" s="19" t="s">
        <v>1068</v>
      </c>
      <c r="R921" s="18" t="s">
        <v>631</v>
      </c>
      <c r="S921" s="19" t="s">
        <v>208</v>
      </c>
      <c r="T921" s="18" t="s">
        <v>578</v>
      </c>
      <c r="U921" s="19" t="s">
        <v>2668</v>
      </c>
      <c r="X921" s="18" t="s">
        <v>608</v>
      </c>
      <c r="Y921" s="19" t="s">
        <v>553</v>
      </c>
      <c r="AD921" s="18" t="s">
        <v>203</v>
      </c>
      <c r="AE921" s="19" t="s">
        <v>2425</v>
      </c>
    </row>
    <row r="922" spans="1:31" x14ac:dyDescent="0.2">
      <c r="A922" s="19">
        <v>100110</v>
      </c>
      <c r="B922" s="19" t="s">
        <v>3503</v>
      </c>
      <c r="E922" s="19" t="s">
        <v>1349</v>
      </c>
      <c r="F922" s="18" t="s">
        <v>554</v>
      </c>
      <c r="G922" s="19" t="s">
        <v>564</v>
      </c>
      <c r="P922" s="18" t="s">
        <v>555</v>
      </c>
      <c r="Q922" s="19" t="s">
        <v>635</v>
      </c>
      <c r="R922" s="18" t="s">
        <v>631</v>
      </c>
      <c r="S922" s="19" t="s">
        <v>208</v>
      </c>
      <c r="T922" s="18" t="s">
        <v>578</v>
      </c>
      <c r="U922" s="19" t="s">
        <v>475</v>
      </c>
      <c r="AB922" s="18" t="s">
        <v>632</v>
      </c>
      <c r="AC922" s="19" t="s">
        <v>3356</v>
      </c>
    </row>
    <row r="923" spans="1:31" x14ac:dyDescent="0.2">
      <c r="A923" s="19">
        <v>100110</v>
      </c>
      <c r="B923" s="19" t="s">
        <v>3503</v>
      </c>
      <c r="E923" s="19" t="s">
        <v>3104</v>
      </c>
      <c r="F923" s="18" t="s">
        <v>554</v>
      </c>
      <c r="G923" s="19" t="s">
        <v>564</v>
      </c>
      <c r="P923" s="18" t="s">
        <v>555</v>
      </c>
      <c r="Q923" s="19" t="s">
        <v>858</v>
      </c>
      <c r="R923" s="18" t="s">
        <v>631</v>
      </c>
      <c r="S923" s="19" t="s">
        <v>485</v>
      </c>
      <c r="T923" s="18" t="s">
        <v>578</v>
      </c>
      <c r="U923" s="19" t="s">
        <v>475</v>
      </c>
      <c r="X923" s="18" t="s">
        <v>608</v>
      </c>
      <c r="Y923" s="19" t="s">
        <v>538</v>
      </c>
      <c r="AB923" s="18" t="s">
        <v>632</v>
      </c>
      <c r="AC923" s="19" t="s">
        <v>3361</v>
      </c>
    </row>
    <row r="924" spans="1:31" x14ac:dyDescent="0.2">
      <c r="A924" s="19">
        <v>100110</v>
      </c>
      <c r="B924" s="19" t="s">
        <v>3503</v>
      </c>
      <c r="E924" s="19" t="s">
        <v>1350</v>
      </c>
      <c r="F924" s="18" t="s">
        <v>554</v>
      </c>
      <c r="G924" s="19" t="s">
        <v>564</v>
      </c>
      <c r="P924" s="18" t="s">
        <v>555</v>
      </c>
      <c r="Q924" s="19" t="s">
        <v>858</v>
      </c>
      <c r="R924" s="18" t="s">
        <v>631</v>
      </c>
      <c r="S924" s="19" t="s">
        <v>208</v>
      </c>
      <c r="T924" s="18" t="s">
        <v>578</v>
      </c>
      <c r="U924" s="19" t="s">
        <v>475</v>
      </c>
      <c r="X924" s="18" t="s">
        <v>608</v>
      </c>
      <c r="Y924" s="19" t="s">
        <v>538</v>
      </c>
      <c r="AB924" s="18" t="s">
        <v>632</v>
      </c>
      <c r="AC924" s="19" t="s">
        <v>3361</v>
      </c>
    </row>
    <row r="925" spans="1:31" x14ac:dyDescent="0.2">
      <c r="A925" s="19">
        <v>100110</v>
      </c>
      <c r="B925" s="19" t="s">
        <v>3503</v>
      </c>
      <c r="E925" s="19" t="s">
        <v>1351</v>
      </c>
      <c r="F925" s="18" t="s">
        <v>554</v>
      </c>
      <c r="G925" s="19" t="s">
        <v>564</v>
      </c>
      <c r="J925" s="18" t="s">
        <v>2975</v>
      </c>
      <c r="K925" s="19" t="s">
        <v>562</v>
      </c>
      <c r="P925" s="18" t="s">
        <v>555</v>
      </c>
      <c r="Q925" s="19" t="s">
        <v>3232</v>
      </c>
      <c r="R925" s="18" t="s">
        <v>631</v>
      </c>
      <c r="S925" s="19" t="s">
        <v>208</v>
      </c>
      <c r="T925" s="18" t="s">
        <v>578</v>
      </c>
      <c r="U925" s="19" t="s">
        <v>475</v>
      </c>
      <c r="AB925" s="18" t="s">
        <v>632</v>
      </c>
      <c r="AC925" s="19" t="s">
        <v>3363</v>
      </c>
    </row>
    <row r="926" spans="1:31" x14ac:dyDescent="0.2">
      <c r="A926" s="19">
        <v>100110</v>
      </c>
      <c r="B926" s="19" t="s">
        <v>3503</v>
      </c>
      <c r="E926" s="19" t="s">
        <v>2963</v>
      </c>
      <c r="F926" s="18" t="s">
        <v>554</v>
      </c>
      <c r="G926" s="19" t="s">
        <v>564</v>
      </c>
      <c r="R926" s="18" t="s">
        <v>631</v>
      </c>
      <c r="S926" s="19" t="s">
        <v>485</v>
      </c>
      <c r="T926" s="18" t="s">
        <v>578</v>
      </c>
      <c r="U926" s="19" t="s">
        <v>2669</v>
      </c>
      <c r="X926" s="18" t="s">
        <v>608</v>
      </c>
      <c r="Y926" s="19" t="s">
        <v>219</v>
      </c>
    </row>
    <row r="927" spans="1:31" x14ac:dyDescent="0.2">
      <c r="A927" s="19">
        <v>100110</v>
      </c>
      <c r="B927" s="19" t="s">
        <v>3503</v>
      </c>
      <c r="E927" s="19" t="s">
        <v>122</v>
      </c>
      <c r="F927" s="18" t="s">
        <v>554</v>
      </c>
      <c r="G927" s="19" t="s">
        <v>564</v>
      </c>
      <c r="R927" s="18" t="s">
        <v>631</v>
      </c>
      <c r="S927" s="19" t="s">
        <v>208</v>
      </c>
      <c r="T927" s="18" t="s">
        <v>578</v>
      </c>
      <c r="U927" s="19" t="s">
        <v>2669</v>
      </c>
      <c r="X927" s="18" t="s">
        <v>608</v>
      </c>
      <c r="Y927" s="19" t="s">
        <v>219</v>
      </c>
    </row>
    <row r="928" spans="1:31" x14ac:dyDescent="0.2">
      <c r="A928" s="19">
        <v>100111</v>
      </c>
      <c r="B928" s="19" t="s">
        <v>3506</v>
      </c>
      <c r="E928" s="19" t="s">
        <v>1352</v>
      </c>
      <c r="F928" s="18" t="s">
        <v>554</v>
      </c>
      <c r="G928" s="19" t="s">
        <v>564</v>
      </c>
      <c r="H928" s="18" t="s">
        <v>2984</v>
      </c>
      <c r="I928" s="19" t="s">
        <v>559</v>
      </c>
      <c r="P928" s="18" t="s">
        <v>555</v>
      </c>
      <c r="Q928" s="19" t="s">
        <v>1068</v>
      </c>
      <c r="R928" s="18" t="s">
        <v>631</v>
      </c>
      <c r="S928" s="19" t="s">
        <v>208</v>
      </c>
      <c r="T928" s="18" t="s">
        <v>578</v>
      </c>
      <c r="U928" s="19" t="s">
        <v>2670</v>
      </c>
      <c r="X928" s="18" t="s">
        <v>608</v>
      </c>
      <c r="Y928" s="19" t="s">
        <v>553</v>
      </c>
    </row>
    <row r="929" spans="1:31" x14ac:dyDescent="0.2">
      <c r="A929" s="19">
        <v>100111</v>
      </c>
      <c r="B929" s="19" t="s">
        <v>3506</v>
      </c>
      <c r="E929" s="19" t="s">
        <v>1353</v>
      </c>
      <c r="F929" s="18" t="s">
        <v>554</v>
      </c>
      <c r="G929" s="19" t="s">
        <v>564</v>
      </c>
      <c r="H929" s="18" t="s">
        <v>2984</v>
      </c>
      <c r="I929" s="19" t="s">
        <v>559</v>
      </c>
      <c r="P929" s="18" t="s">
        <v>555</v>
      </c>
      <c r="Q929" s="19" t="s">
        <v>638</v>
      </c>
      <c r="R929" s="18" t="s">
        <v>631</v>
      </c>
      <c r="S929" s="19" t="s">
        <v>208</v>
      </c>
      <c r="T929" s="18" t="s">
        <v>578</v>
      </c>
      <c r="U929" s="19" t="s">
        <v>2670</v>
      </c>
      <c r="X929" s="18" t="s">
        <v>608</v>
      </c>
      <c r="Y929" s="19" t="s">
        <v>553</v>
      </c>
      <c r="AD929" s="18" t="s">
        <v>203</v>
      </c>
      <c r="AE929" s="19" t="s">
        <v>2425</v>
      </c>
    </row>
    <row r="930" spans="1:31" x14ac:dyDescent="0.2">
      <c r="A930" s="19">
        <v>100110</v>
      </c>
      <c r="B930" s="19" t="s">
        <v>3503</v>
      </c>
      <c r="E930" s="19" t="s">
        <v>1354</v>
      </c>
      <c r="F930" s="18" t="s">
        <v>554</v>
      </c>
      <c r="G930" s="19" t="s">
        <v>564</v>
      </c>
      <c r="J930" s="18" t="s">
        <v>2975</v>
      </c>
      <c r="K930" s="19" t="s">
        <v>562</v>
      </c>
      <c r="P930" s="18" t="s">
        <v>555</v>
      </c>
      <c r="Q930" s="19" t="s">
        <v>1922</v>
      </c>
      <c r="R930" s="18" t="s">
        <v>631</v>
      </c>
      <c r="S930" s="19" t="s">
        <v>208</v>
      </c>
      <c r="T930" s="18" t="s">
        <v>578</v>
      </c>
      <c r="U930" s="19" t="s">
        <v>478</v>
      </c>
      <c r="AB930" s="18" t="s">
        <v>632</v>
      </c>
      <c r="AC930" s="19" t="s">
        <v>3367</v>
      </c>
    </row>
    <row r="931" spans="1:31" x14ac:dyDescent="0.2">
      <c r="A931" s="19">
        <v>100110</v>
      </c>
      <c r="B931" s="19" t="s">
        <v>3503</v>
      </c>
      <c r="E931" s="19" t="s">
        <v>3105</v>
      </c>
      <c r="F931" s="18" t="s">
        <v>554</v>
      </c>
      <c r="G931" s="19" t="s">
        <v>564</v>
      </c>
      <c r="P931" s="18" t="s">
        <v>555</v>
      </c>
      <c r="Q931" s="19" t="s">
        <v>851</v>
      </c>
      <c r="R931" s="18" t="s">
        <v>631</v>
      </c>
      <c r="S931" s="19" t="s">
        <v>485</v>
      </c>
      <c r="T931" s="18" t="s">
        <v>578</v>
      </c>
      <c r="U931" s="19" t="s">
        <v>478</v>
      </c>
      <c r="X931" s="18" t="s">
        <v>608</v>
      </c>
      <c r="Y931" s="19" t="s">
        <v>538</v>
      </c>
      <c r="AB931" s="18" t="s">
        <v>632</v>
      </c>
      <c r="AC931" s="19" t="s">
        <v>3361</v>
      </c>
    </row>
    <row r="932" spans="1:31" x14ac:dyDescent="0.2">
      <c r="A932" s="19">
        <v>100110</v>
      </c>
      <c r="B932" s="19" t="s">
        <v>3503</v>
      </c>
      <c r="E932" s="19" t="s">
        <v>1355</v>
      </c>
      <c r="F932" s="18" t="s">
        <v>554</v>
      </c>
      <c r="G932" s="19" t="s">
        <v>564</v>
      </c>
      <c r="P932" s="18" t="s">
        <v>555</v>
      </c>
      <c r="Q932" s="19" t="s">
        <v>851</v>
      </c>
      <c r="R932" s="18" t="s">
        <v>631</v>
      </c>
      <c r="S932" s="19" t="s">
        <v>208</v>
      </c>
      <c r="T932" s="18" t="s">
        <v>578</v>
      </c>
      <c r="U932" s="19" t="s">
        <v>478</v>
      </c>
      <c r="X932" s="18" t="s">
        <v>608</v>
      </c>
      <c r="Y932" s="19" t="s">
        <v>538</v>
      </c>
      <c r="AB932" s="18" t="s">
        <v>632</v>
      </c>
      <c r="AC932" s="19" t="s">
        <v>3361</v>
      </c>
    </row>
    <row r="933" spans="1:31" x14ac:dyDescent="0.2">
      <c r="A933" s="19">
        <v>100111</v>
      </c>
      <c r="B933" s="19" t="s">
        <v>3506</v>
      </c>
      <c r="E933" s="19" t="s">
        <v>1356</v>
      </c>
      <c r="F933" s="18" t="s">
        <v>554</v>
      </c>
      <c r="G933" s="19" t="s">
        <v>564</v>
      </c>
      <c r="H933" s="18" t="s">
        <v>2984</v>
      </c>
      <c r="I933" s="19" t="s">
        <v>559</v>
      </c>
      <c r="P933" s="18" t="s">
        <v>555</v>
      </c>
      <c r="Q933" s="19" t="s">
        <v>638</v>
      </c>
      <c r="R933" s="18" t="s">
        <v>631</v>
      </c>
      <c r="S933" s="19" t="s">
        <v>208</v>
      </c>
      <c r="T933" s="18" t="s">
        <v>578</v>
      </c>
      <c r="U933" s="19" t="s">
        <v>2671</v>
      </c>
      <c r="X933" s="18" t="s">
        <v>608</v>
      </c>
      <c r="Y933" s="19" t="s">
        <v>553</v>
      </c>
      <c r="AD933" s="18" t="s">
        <v>203</v>
      </c>
      <c r="AE933" s="19" t="s">
        <v>2425</v>
      </c>
    </row>
    <row r="934" spans="1:31" x14ac:dyDescent="0.2">
      <c r="A934" s="19">
        <v>100111</v>
      </c>
      <c r="B934" s="19" t="s">
        <v>3506</v>
      </c>
      <c r="E934" s="19" t="s">
        <v>1357</v>
      </c>
      <c r="F934" s="18" t="s">
        <v>554</v>
      </c>
      <c r="G934" s="19" t="s">
        <v>564</v>
      </c>
      <c r="H934" s="18" t="s">
        <v>2984</v>
      </c>
      <c r="I934" s="19" t="s">
        <v>559</v>
      </c>
      <c r="P934" s="18" t="s">
        <v>555</v>
      </c>
      <c r="Q934" s="19" t="s">
        <v>1068</v>
      </c>
      <c r="R934" s="18" t="s">
        <v>631</v>
      </c>
      <c r="S934" s="19" t="s">
        <v>208</v>
      </c>
      <c r="T934" s="18" t="s">
        <v>578</v>
      </c>
      <c r="U934" s="19" t="s">
        <v>2672</v>
      </c>
      <c r="X934" s="18" t="s">
        <v>608</v>
      </c>
      <c r="Y934" s="19" t="s">
        <v>2663</v>
      </c>
    </row>
    <row r="935" spans="1:31" x14ac:dyDescent="0.2">
      <c r="A935" s="19">
        <v>100111</v>
      </c>
      <c r="B935" s="19" t="s">
        <v>3506</v>
      </c>
      <c r="E935" s="19" t="s">
        <v>1358</v>
      </c>
      <c r="F935" s="18" t="s">
        <v>554</v>
      </c>
      <c r="G935" s="19" t="s">
        <v>564</v>
      </c>
      <c r="H935" s="18" t="s">
        <v>2984</v>
      </c>
      <c r="I935" s="19" t="s">
        <v>559</v>
      </c>
      <c r="P935" s="18" t="s">
        <v>555</v>
      </c>
      <c r="Q935" s="19" t="s">
        <v>1068</v>
      </c>
      <c r="R935" s="18" t="s">
        <v>631</v>
      </c>
      <c r="S935" s="19" t="s">
        <v>208</v>
      </c>
      <c r="T935" s="18" t="s">
        <v>578</v>
      </c>
      <c r="U935" s="19" t="s">
        <v>2672</v>
      </c>
      <c r="X935" s="18" t="s">
        <v>608</v>
      </c>
      <c r="Y935" s="19" t="s">
        <v>553</v>
      </c>
      <c r="AD935" s="18" t="s">
        <v>203</v>
      </c>
      <c r="AE935" s="19" t="s">
        <v>2425</v>
      </c>
    </row>
    <row r="936" spans="1:31" x14ac:dyDescent="0.2">
      <c r="A936" s="19">
        <v>100110</v>
      </c>
      <c r="B936" s="19" t="s">
        <v>3503</v>
      </c>
      <c r="E936" s="19" t="s">
        <v>1359</v>
      </c>
      <c r="F936" s="18" t="s">
        <v>554</v>
      </c>
      <c r="G936" s="19" t="s">
        <v>564</v>
      </c>
      <c r="J936" s="18" t="s">
        <v>2975</v>
      </c>
      <c r="K936" s="19" t="s">
        <v>222</v>
      </c>
      <c r="P936" s="18" t="s">
        <v>555</v>
      </c>
      <c r="Q936" s="19" t="s">
        <v>3232</v>
      </c>
      <c r="R936" s="18" t="s">
        <v>631</v>
      </c>
      <c r="S936" s="19" t="s">
        <v>208</v>
      </c>
      <c r="T936" s="18" t="s">
        <v>578</v>
      </c>
      <c r="U936" s="19" t="s">
        <v>490</v>
      </c>
      <c r="AB936" s="18" t="s">
        <v>632</v>
      </c>
      <c r="AC936" s="19" t="s">
        <v>3364</v>
      </c>
    </row>
    <row r="937" spans="1:31" x14ac:dyDescent="0.2">
      <c r="A937" s="19">
        <v>100110</v>
      </c>
      <c r="B937" s="19" t="s">
        <v>3503</v>
      </c>
      <c r="E937" s="19" t="s">
        <v>3106</v>
      </c>
      <c r="F937" s="18" t="s">
        <v>554</v>
      </c>
      <c r="G937" s="19" t="s">
        <v>564</v>
      </c>
      <c r="P937" s="18" t="s">
        <v>555</v>
      </c>
      <c r="Q937" s="19" t="s">
        <v>858</v>
      </c>
      <c r="R937" s="18" t="s">
        <v>631</v>
      </c>
      <c r="S937" s="19" t="s">
        <v>485</v>
      </c>
      <c r="T937" s="18" t="s">
        <v>578</v>
      </c>
      <c r="U937" s="19" t="s">
        <v>2673</v>
      </c>
      <c r="X937" s="18" t="s">
        <v>608</v>
      </c>
      <c r="Y937" s="19" t="s">
        <v>538</v>
      </c>
      <c r="AB937" s="18" t="s">
        <v>632</v>
      </c>
      <c r="AC937" s="19" t="s">
        <v>3084</v>
      </c>
    </row>
    <row r="938" spans="1:31" x14ac:dyDescent="0.2">
      <c r="A938" s="19">
        <v>100110</v>
      </c>
      <c r="B938" s="19" t="s">
        <v>3503</v>
      </c>
      <c r="E938" s="19" t="s">
        <v>1360</v>
      </c>
      <c r="F938" s="18" t="s">
        <v>554</v>
      </c>
      <c r="G938" s="19" t="s">
        <v>564</v>
      </c>
      <c r="P938" s="18" t="s">
        <v>555</v>
      </c>
      <c r="Q938" s="19" t="s">
        <v>858</v>
      </c>
      <c r="R938" s="18" t="s">
        <v>631</v>
      </c>
      <c r="S938" s="19" t="s">
        <v>208</v>
      </c>
      <c r="T938" s="18" t="s">
        <v>578</v>
      </c>
      <c r="U938" s="19" t="s">
        <v>2673</v>
      </c>
      <c r="X938" s="18" t="s">
        <v>608</v>
      </c>
      <c r="Y938" s="19" t="s">
        <v>538</v>
      </c>
      <c r="AB938" s="18" t="s">
        <v>632</v>
      </c>
      <c r="AC938" s="19" t="s">
        <v>3084</v>
      </c>
    </row>
    <row r="939" spans="1:31" x14ac:dyDescent="0.2">
      <c r="A939" s="19">
        <v>100110</v>
      </c>
      <c r="B939" s="19" t="s">
        <v>3503</v>
      </c>
      <c r="E939" s="19" t="s">
        <v>123</v>
      </c>
      <c r="F939" s="18" t="s">
        <v>554</v>
      </c>
      <c r="G939" s="19" t="s">
        <v>564</v>
      </c>
      <c r="R939" s="18" t="s">
        <v>631</v>
      </c>
      <c r="S939" s="19" t="s">
        <v>223</v>
      </c>
      <c r="T939" s="18" t="s">
        <v>578</v>
      </c>
      <c r="U939" s="19" t="s">
        <v>2674</v>
      </c>
      <c r="X939" s="18" t="s">
        <v>608</v>
      </c>
      <c r="Y939" s="19" t="s">
        <v>538</v>
      </c>
    </row>
    <row r="940" spans="1:31" x14ac:dyDescent="0.2">
      <c r="A940" s="19">
        <v>100110</v>
      </c>
      <c r="B940" s="19" t="s">
        <v>3503</v>
      </c>
      <c r="E940" s="19" t="s">
        <v>2964</v>
      </c>
      <c r="F940" s="18" t="s">
        <v>554</v>
      </c>
      <c r="G940" s="19" t="s">
        <v>564</v>
      </c>
      <c r="R940" s="18" t="s">
        <v>631</v>
      </c>
      <c r="S940" s="19" t="s">
        <v>485</v>
      </c>
      <c r="T940" s="18" t="s">
        <v>578</v>
      </c>
      <c r="U940" s="19" t="s">
        <v>2674</v>
      </c>
      <c r="X940" s="18" t="s">
        <v>608</v>
      </c>
      <c r="Y940" s="19" t="s">
        <v>219</v>
      </c>
    </row>
    <row r="941" spans="1:31" x14ac:dyDescent="0.2">
      <c r="A941" s="19">
        <v>100110</v>
      </c>
      <c r="B941" s="19" t="s">
        <v>3503</v>
      </c>
      <c r="E941" s="19" t="s">
        <v>124</v>
      </c>
      <c r="F941" s="18" t="s">
        <v>554</v>
      </c>
      <c r="G941" s="19" t="s">
        <v>564</v>
      </c>
      <c r="R941" s="18" t="s">
        <v>631</v>
      </c>
      <c r="S941" s="19" t="s">
        <v>208</v>
      </c>
      <c r="T941" s="18" t="s">
        <v>578</v>
      </c>
      <c r="U941" s="19" t="s">
        <v>2674</v>
      </c>
      <c r="X941" s="18" t="s">
        <v>608</v>
      </c>
      <c r="Y941" s="19" t="s">
        <v>219</v>
      </c>
    </row>
    <row r="942" spans="1:31" x14ac:dyDescent="0.2">
      <c r="A942" s="19">
        <v>100111</v>
      </c>
      <c r="B942" s="19" t="s">
        <v>3506</v>
      </c>
      <c r="E942" s="19" t="s">
        <v>1361</v>
      </c>
      <c r="F942" s="18" t="s">
        <v>554</v>
      </c>
      <c r="G942" s="19" t="s">
        <v>564</v>
      </c>
      <c r="H942" s="18" t="s">
        <v>2984</v>
      </c>
      <c r="I942" s="19" t="s">
        <v>559</v>
      </c>
      <c r="P942" s="18" t="s">
        <v>555</v>
      </c>
      <c r="Q942" s="19" t="s">
        <v>1068</v>
      </c>
      <c r="R942" s="18" t="s">
        <v>631</v>
      </c>
      <c r="S942" s="19" t="s">
        <v>208</v>
      </c>
      <c r="T942" s="18" t="s">
        <v>578</v>
      </c>
      <c r="U942" s="19" t="s">
        <v>2675</v>
      </c>
      <c r="X942" s="18" t="s">
        <v>608</v>
      </c>
      <c r="Y942" s="19" t="s">
        <v>553</v>
      </c>
      <c r="AD942" s="18" t="s">
        <v>203</v>
      </c>
      <c r="AE942" s="19" t="s">
        <v>2425</v>
      </c>
    </row>
    <row r="943" spans="1:31" x14ac:dyDescent="0.2">
      <c r="A943" s="19">
        <v>100110</v>
      </c>
      <c r="B943" s="19" t="s">
        <v>3503</v>
      </c>
      <c r="E943" s="19" t="s">
        <v>1362</v>
      </c>
      <c r="F943" s="18" t="s">
        <v>554</v>
      </c>
      <c r="G943" s="19" t="s">
        <v>564</v>
      </c>
      <c r="J943" s="18" t="s">
        <v>2975</v>
      </c>
      <c r="K943" s="19" t="s">
        <v>222</v>
      </c>
      <c r="P943" s="18" t="s">
        <v>555</v>
      </c>
      <c r="Q943" s="19" t="s">
        <v>1922</v>
      </c>
      <c r="R943" s="18" t="s">
        <v>631</v>
      </c>
      <c r="S943" s="19" t="s">
        <v>208</v>
      </c>
      <c r="T943" s="18" t="s">
        <v>578</v>
      </c>
      <c r="U943" s="19" t="s">
        <v>2676</v>
      </c>
      <c r="AB943" s="18" t="s">
        <v>632</v>
      </c>
      <c r="AC943" s="19" t="s">
        <v>3367</v>
      </c>
    </row>
    <row r="944" spans="1:31" x14ac:dyDescent="0.2">
      <c r="A944" s="19">
        <v>100111</v>
      </c>
      <c r="B944" s="19" t="s">
        <v>3506</v>
      </c>
      <c r="E944" s="19" t="s">
        <v>1363</v>
      </c>
      <c r="F944" s="18" t="s">
        <v>554</v>
      </c>
      <c r="G944" s="19" t="s">
        <v>564</v>
      </c>
      <c r="H944" s="18" t="s">
        <v>2984</v>
      </c>
      <c r="I944" s="19" t="s">
        <v>559</v>
      </c>
      <c r="P944" s="18" t="s">
        <v>555</v>
      </c>
      <c r="Q944" s="19" t="s">
        <v>638</v>
      </c>
      <c r="R944" s="18" t="s">
        <v>631</v>
      </c>
      <c r="S944" s="19" t="s">
        <v>208</v>
      </c>
      <c r="T944" s="18" t="s">
        <v>578</v>
      </c>
      <c r="U944" s="19" t="s">
        <v>2677</v>
      </c>
      <c r="X944" s="18" t="s">
        <v>608</v>
      </c>
      <c r="Y944" s="19" t="s">
        <v>553</v>
      </c>
      <c r="AD944" s="18" t="s">
        <v>203</v>
      </c>
      <c r="AE944" s="19" t="s">
        <v>2425</v>
      </c>
    </row>
    <row r="945" spans="1:31" x14ac:dyDescent="0.2">
      <c r="A945" s="19">
        <v>100110</v>
      </c>
      <c r="B945" s="19" t="s">
        <v>3503</v>
      </c>
      <c r="E945" s="19" t="s">
        <v>1364</v>
      </c>
      <c r="F945" s="18" t="s">
        <v>554</v>
      </c>
      <c r="G945" s="19" t="s">
        <v>564</v>
      </c>
      <c r="J945" s="18" t="s">
        <v>2975</v>
      </c>
      <c r="K945" s="19" t="s">
        <v>222</v>
      </c>
      <c r="P945" s="18" t="s">
        <v>555</v>
      </c>
      <c r="Q945" s="19" t="s">
        <v>3232</v>
      </c>
      <c r="R945" s="18" t="s">
        <v>631</v>
      </c>
      <c r="S945" s="19" t="s">
        <v>208</v>
      </c>
      <c r="T945" s="18" t="s">
        <v>578</v>
      </c>
      <c r="U945" s="19" t="s">
        <v>492</v>
      </c>
      <c r="AB945" s="18" t="s">
        <v>632</v>
      </c>
      <c r="AC945" s="19" t="s">
        <v>3364</v>
      </c>
    </row>
    <row r="946" spans="1:31" x14ac:dyDescent="0.2">
      <c r="A946" s="19">
        <v>100111</v>
      </c>
      <c r="B946" s="19" t="s">
        <v>3506</v>
      </c>
      <c r="E946" s="19" t="s">
        <v>1365</v>
      </c>
      <c r="F946" s="18" t="s">
        <v>554</v>
      </c>
      <c r="G946" s="19" t="s">
        <v>564</v>
      </c>
      <c r="H946" s="18" t="s">
        <v>2984</v>
      </c>
      <c r="I946" s="19" t="s">
        <v>559</v>
      </c>
      <c r="P946" s="18" t="s">
        <v>555</v>
      </c>
      <c r="Q946" s="19" t="s">
        <v>1068</v>
      </c>
      <c r="R946" s="18" t="s">
        <v>631</v>
      </c>
      <c r="S946" s="19" t="s">
        <v>208</v>
      </c>
      <c r="T946" s="18" t="s">
        <v>578</v>
      </c>
      <c r="U946" s="19" t="s">
        <v>2678</v>
      </c>
      <c r="X946" s="18" t="s">
        <v>608</v>
      </c>
      <c r="Y946" s="19" t="s">
        <v>553</v>
      </c>
      <c r="AD946" s="18" t="s">
        <v>203</v>
      </c>
      <c r="AE946" s="19" t="s">
        <v>2425</v>
      </c>
    </row>
    <row r="947" spans="1:31" x14ac:dyDescent="0.2">
      <c r="A947" s="19">
        <v>100110</v>
      </c>
      <c r="B947" s="19" t="s">
        <v>3503</v>
      </c>
      <c r="E947" s="19" t="s">
        <v>1366</v>
      </c>
      <c r="F947" s="18" t="s">
        <v>554</v>
      </c>
      <c r="G947" s="19" t="s">
        <v>564</v>
      </c>
      <c r="P947" s="18" t="s">
        <v>555</v>
      </c>
      <c r="Q947" s="19" t="s">
        <v>858</v>
      </c>
      <c r="R947" s="18" t="s">
        <v>631</v>
      </c>
      <c r="S947" s="19" t="s">
        <v>208</v>
      </c>
      <c r="T947" s="18" t="s">
        <v>578</v>
      </c>
      <c r="U947" s="19" t="s">
        <v>494</v>
      </c>
      <c r="AB947" s="18" t="s">
        <v>632</v>
      </c>
      <c r="AC947" s="19" t="s">
        <v>3366</v>
      </c>
    </row>
    <row r="948" spans="1:31" x14ac:dyDescent="0.2">
      <c r="A948" s="19">
        <v>100110</v>
      </c>
      <c r="B948" s="19" t="s">
        <v>3503</v>
      </c>
      <c r="E948" s="19" t="s">
        <v>1367</v>
      </c>
      <c r="F948" s="18" t="s">
        <v>554</v>
      </c>
      <c r="G948" s="19" t="s">
        <v>564</v>
      </c>
      <c r="J948" s="18" t="s">
        <v>2975</v>
      </c>
      <c r="K948" s="19" t="s">
        <v>222</v>
      </c>
      <c r="P948" s="18" t="s">
        <v>555</v>
      </c>
      <c r="Q948" s="19" t="s">
        <v>3232</v>
      </c>
      <c r="R948" s="18" t="s">
        <v>631</v>
      </c>
      <c r="S948" s="19" t="s">
        <v>208</v>
      </c>
      <c r="T948" s="18" t="s">
        <v>578</v>
      </c>
      <c r="U948" s="19" t="s">
        <v>494</v>
      </c>
      <c r="AB948" s="18" t="s">
        <v>632</v>
      </c>
      <c r="AC948" s="19" t="s">
        <v>3364</v>
      </c>
    </row>
    <row r="949" spans="1:31" x14ac:dyDescent="0.2">
      <c r="A949" s="19">
        <v>100110</v>
      </c>
      <c r="B949" s="19" t="s">
        <v>3503</v>
      </c>
      <c r="E949" s="19" t="s">
        <v>3107</v>
      </c>
      <c r="F949" s="18" t="s">
        <v>554</v>
      </c>
      <c r="G949" s="19" t="s">
        <v>564</v>
      </c>
      <c r="P949" s="18" t="s">
        <v>555</v>
      </c>
      <c r="Q949" s="19" t="s">
        <v>858</v>
      </c>
      <c r="R949" s="18" t="s">
        <v>631</v>
      </c>
      <c r="S949" s="19" t="s">
        <v>485</v>
      </c>
      <c r="T949" s="18" t="s">
        <v>578</v>
      </c>
      <c r="U949" s="19" t="s">
        <v>2679</v>
      </c>
      <c r="X949" s="18" t="s">
        <v>608</v>
      </c>
      <c r="Y949" s="19" t="s">
        <v>538</v>
      </c>
      <c r="AB949" s="18" t="s">
        <v>632</v>
      </c>
      <c r="AC949" s="19" t="s">
        <v>3084</v>
      </c>
    </row>
    <row r="950" spans="1:31" x14ac:dyDescent="0.2">
      <c r="A950" s="19">
        <v>100110</v>
      </c>
      <c r="B950" s="19" t="s">
        <v>3503</v>
      </c>
      <c r="E950" s="19" t="s">
        <v>1368</v>
      </c>
      <c r="F950" s="18" t="s">
        <v>554</v>
      </c>
      <c r="G950" s="19" t="s">
        <v>564</v>
      </c>
      <c r="P950" s="18" t="s">
        <v>555</v>
      </c>
      <c r="Q950" s="19" t="s">
        <v>858</v>
      </c>
      <c r="R950" s="18" t="s">
        <v>631</v>
      </c>
      <c r="S950" s="19" t="s">
        <v>208</v>
      </c>
      <c r="T950" s="18" t="s">
        <v>578</v>
      </c>
      <c r="U950" s="19" t="s">
        <v>2679</v>
      </c>
      <c r="X950" s="18" t="s">
        <v>608</v>
      </c>
      <c r="Y950" s="19" t="s">
        <v>538</v>
      </c>
      <c r="AB950" s="18" t="s">
        <v>632</v>
      </c>
      <c r="AC950" s="19" t="s">
        <v>3084</v>
      </c>
    </row>
    <row r="951" spans="1:31" x14ac:dyDescent="0.2">
      <c r="A951" s="19">
        <v>100110</v>
      </c>
      <c r="B951" s="19" t="s">
        <v>3503</v>
      </c>
      <c r="E951" s="19" t="s">
        <v>125</v>
      </c>
      <c r="F951" s="18" t="s">
        <v>554</v>
      </c>
      <c r="G951" s="19" t="s">
        <v>564</v>
      </c>
      <c r="R951" s="18" t="s">
        <v>631</v>
      </c>
      <c r="S951" s="19" t="s">
        <v>223</v>
      </c>
      <c r="T951" s="18" t="s">
        <v>578</v>
      </c>
      <c r="U951" s="19" t="s">
        <v>2680</v>
      </c>
      <c r="X951" s="18" t="s">
        <v>608</v>
      </c>
      <c r="Y951" s="19" t="s">
        <v>538</v>
      </c>
    </row>
    <row r="952" spans="1:31" x14ac:dyDescent="0.2">
      <c r="A952" s="19">
        <v>100110</v>
      </c>
      <c r="B952" s="19" t="s">
        <v>3503</v>
      </c>
      <c r="E952" s="19" t="s">
        <v>2965</v>
      </c>
      <c r="F952" s="18" t="s">
        <v>554</v>
      </c>
      <c r="G952" s="19" t="s">
        <v>564</v>
      </c>
      <c r="R952" s="18" t="s">
        <v>631</v>
      </c>
      <c r="S952" s="19" t="s">
        <v>485</v>
      </c>
      <c r="T952" s="18" t="s">
        <v>578</v>
      </c>
      <c r="U952" s="19" t="s">
        <v>2680</v>
      </c>
      <c r="X952" s="18" t="s">
        <v>608</v>
      </c>
      <c r="Y952" s="19" t="s">
        <v>219</v>
      </c>
    </row>
    <row r="953" spans="1:31" x14ac:dyDescent="0.2">
      <c r="A953" s="19">
        <v>100110</v>
      </c>
      <c r="B953" s="19" t="s">
        <v>3503</v>
      </c>
      <c r="E953" s="19" t="s">
        <v>126</v>
      </c>
      <c r="F953" s="18" t="s">
        <v>554</v>
      </c>
      <c r="G953" s="19" t="s">
        <v>564</v>
      </c>
      <c r="R953" s="18" t="s">
        <v>631</v>
      </c>
      <c r="S953" s="19" t="s">
        <v>208</v>
      </c>
      <c r="T953" s="18" t="s">
        <v>578</v>
      </c>
      <c r="U953" s="19" t="s">
        <v>2680</v>
      </c>
      <c r="X953" s="18" t="s">
        <v>608</v>
      </c>
      <c r="Y953" s="19" t="s">
        <v>219</v>
      </c>
    </row>
    <row r="954" spans="1:31" x14ac:dyDescent="0.2">
      <c r="A954" s="19">
        <v>100111</v>
      </c>
      <c r="B954" s="19" t="s">
        <v>3506</v>
      </c>
      <c r="E954" s="19" t="s">
        <v>1369</v>
      </c>
      <c r="F954" s="18" t="s">
        <v>554</v>
      </c>
      <c r="G954" s="19" t="s">
        <v>564</v>
      </c>
      <c r="H954" s="18" t="s">
        <v>2984</v>
      </c>
      <c r="I954" s="19" t="s">
        <v>559</v>
      </c>
      <c r="P954" s="18" t="s">
        <v>555</v>
      </c>
      <c r="Q954" s="19" t="s">
        <v>1068</v>
      </c>
      <c r="R954" s="18" t="s">
        <v>631</v>
      </c>
      <c r="S954" s="19" t="s">
        <v>208</v>
      </c>
      <c r="T954" s="18" t="s">
        <v>578</v>
      </c>
      <c r="U954" s="19" t="s">
        <v>2681</v>
      </c>
      <c r="X954" s="18" t="s">
        <v>608</v>
      </c>
      <c r="Y954" s="19" t="s">
        <v>553</v>
      </c>
      <c r="AD954" s="18" t="s">
        <v>203</v>
      </c>
      <c r="AE954" s="19" t="s">
        <v>2593</v>
      </c>
    </row>
    <row r="955" spans="1:31" x14ac:dyDescent="0.2">
      <c r="A955" s="19">
        <v>100111</v>
      </c>
      <c r="B955" s="19" t="s">
        <v>3506</v>
      </c>
      <c r="E955" s="19" t="s">
        <v>1370</v>
      </c>
      <c r="F955" s="18" t="s">
        <v>554</v>
      </c>
      <c r="G955" s="19" t="s">
        <v>564</v>
      </c>
      <c r="H955" s="18" t="s">
        <v>2984</v>
      </c>
      <c r="I955" s="19" t="s">
        <v>559</v>
      </c>
      <c r="P955" s="18" t="s">
        <v>555</v>
      </c>
      <c r="Q955" s="19" t="s">
        <v>1068</v>
      </c>
      <c r="R955" s="18" t="s">
        <v>631</v>
      </c>
      <c r="S955" s="19" t="s">
        <v>208</v>
      </c>
      <c r="T955" s="18" t="s">
        <v>578</v>
      </c>
      <c r="U955" s="19" t="s">
        <v>2681</v>
      </c>
      <c r="X955" s="18" t="s">
        <v>608</v>
      </c>
      <c r="Y955" s="19" t="s">
        <v>553</v>
      </c>
      <c r="AD955" s="18" t="s">
        <v>203</v>
      </c>
      <c r="AE955" s="19" t="s">
        <v>2425</v>
      </c>
    </row>
    <row r="956" spans="1:31" x14ac:dyDescent="0.2">
      <c r="A956" s="19">
        <v>100110</v>
      </c>
      <c r="B956" s="19" t="s">
        <v>3503</v>
      </c>
      <c r="E956" s="19" t="s">
        <v>1371</v>
      </c>
      <c r="F956" s="18" t="s">
        <v>554</v>
      </c>
      <c r="G956" s="19" t="s">
        <v>564</v>
      </c>
      <c r="J956" s="18" t="s">
        <v>2975</v>
      </c>
      <c r="K956" s="19" t="s">
        <v>222</v>
      </c>
      <c r="P956" s="18" t="s">
        <v>555</v>
      </c>
      <c r="Q956" s="19" t="s">
        <v>1922</v>
      </c>
      <c r="R956" s="18" t="s">
        <v>631</v>
      </c>
      <c r="S956" s="19" t="s">
        <v>208</v>
      </c>
      <c r="T956" s="18" t="s">
        <v>578</v>
      </c>
      <c r="U956" s="19" t="s">
        <v>495</v>
      </c>
      <c r="AB956" s="18" t="s">
        <v>632</v>
      </c>
      <c r="AC956" s="19" t="s">
        <v>3367</v>
      </c>
    </row>
    <row r="957" spans="1:31" x14ac:dyDescent="0.2">
      <c r="A957" s="19">
        <v>100110</v>
      </c>
      <c r="B957" s="19" t="s">
        <v>3503</v>
      </c>
      <c r="E957" s="19" t="s">
        <v>1372</v>
      </c>
      <c r="F957" s="18" t="s">
        <v>554</v>
      </c>
      <c r="G957" s="19" t="s">
        <v>564</v>
      </c>
      <c r="P957" s="18" t="s">
        <v>555</v>
      </c>
      <c r="Q957" s="19" t="s">
        <v>858</v>
      </c>
      <c r="R957" s="18" t="s">
        <v>631</v>
      </c>
      <c r="S957" s="19" t="s">
        <v>208</v>
      </c>
      <c r="T957" s="18" t="s">
        <v>578</v>
      </c>
      <c r="U957" s="19" t="s">
        <v>495</v>
      </c>
      <c r="AB957" s="18" t="s">
        <v>632</v>
      </c>
      <c r="AC957" s="19" t="s">
        <v>3366</v>
      </c>
    </row>
    <row r="958" spans="1:31" x14ac:dyDescent="0.2">
      <c r="A958" s="19">
        <v>100110</v>
      </c>
      <c r="B958" s="19" t="s">
        <v>3503</v>
      </c>
      <c r="E958" s="19" t="s">
        <v>1373</v>
      </c>
      <c r="F958" s="18" t="s">
        <v>554</v>
      </c>
      <c r="G958" s="19" t="s">
        <v>564</v>
      </c>
      <c r="J958" s="18" t="s">
        <v>2975</v>
      </c>
      <c r="K958" s="19" t="s">
        <v>222</v>
      </c>
      <c r="P958" s="18" t="s">
        <v>555</v>
      </c>
      <c r="Q958" s="19" t="s">
        <v>3232</v>
      </c>
      <c r="R958" s="18" t="s">
        <v>631</v>
      </c>
      <c r="S958" s="19" t="s">
        <v>208</v>
      </c>
      <c r="T958" s="18" t="s">
        <v>578</v>
      </c>
      <c r="U958" s="19" t="s">
        <v>495</v>
      </c>
      <c r="AB958" s="18" t="s">
        <v>632</v>
      </c>
      <c r="AC958" s="19" t="s">
        <v>3364</v>
      </c>
    </row>
    <row r="959" spans="1:31" x14ac:dyDescent="0.2">
      <c r="A959" s="19">
        <v>100110</v>
      </c>
      <c r="B959" s="19" t="s">
        <v>3503</v>
      </c>
      <c r="E959" s="19" t="s">
        <v>3108</v>
      </c>
      <c r="F959" s="18" t="s">
        <v>554</v>
      </c>
      <c r="G959" s="19" t="s">
        <v>564</v>
      </c>
      <c r="P959" s="18" t="s">
        <v>555</v>
      </c>
      <c r="Q959" s="19" t="s">
        <v>858</v>
      </c>
      <c r="R959" s="18" t="s">
        <v>631</v>
      </c>
      <c r="S959" s="19" t="s">
        <v>485</v>
      </c>
      <c r="T959" s="18" t="s">
        <v>578</v>
      </c>
      <c r="U959" s="19" t="s">
        <v>496</v>
      </c>
      <c r="X959" s="18" t="s">
        <v>608</v>
      </c>
      <c r="Y959" s="19" t="s">
        <v>538</v>
      </c>
      <c r="AB959" s="18" t="s">
        <v>632</v>
      </c>
      <c r="AC959" s="19" t="s">
        <v>3084</v>
      </c>
    </row>
    <row r="960" spans="1:31" x14ac:dyDescent="0.2">
      <c r="A960" s="19">
        <v>100110</v>
      </c>
      <c r="B960" s="19" t="s">
        <v>3503</v>
      </c>
      <c r="E960" s="19" t="s">
        <v>1374</v>
      </c>
      <c r="F960" s="18" t="s">
        <v>554</v>
      </c>
      <c r="G960" s="19" t="s">
        <v>564</v>
      </c>
      <c r="P960" s="18" t="s">
        <v>555</v>
      </c>
      <c r="Q960" s="19" t="s">
        <v>858</v>
      </c>
      <c r="R960" s="18" t="s">
        <v>631</v>
      </c>
      <c r="S960" s="19" t="s">
        <v>208</v>
      </c>
      <c r="T960" s="18" t="s">
        <v>578</v>
      </c>
      <c r="U960" s="19" t="s">
        <v>496</v>
      </c>
      <c r="X960" s="18" t="s">
        <v>608</v>
      </c>
      <c r="Y960" s="19" t="s">
        <v>538</v>
      </c>
      <c r="AB960" s="18" t="s">
        <v>632</v>
      </c>
      <c r="AC960" s="19" t="s">
        <v>3084</v>
      </c>
    </row>
    <row r="961" spans="1:31" x14ac:dyDescent="0.2">
      <c r="A961" s="19">
        <v>100110</v>
      </c>
      <c r="B961" s="19" t="s">
        <v>3503</v>
      </c>
      <c r="E961" s="19" t="s">
        <v>127</v>
      </c>
      <c r="F961" s="18" t="s">
        <v>554</v>
      </c>
      <c r="G961" s="19" t="s">
        <v>564</v>
      </c>
      <c r="R961" s="18" t="s">
        <v>631</v>
      </c>
      <c r="S961" s="19" t="s">
        <v>223</v>
      </c>
      <c r="T961" s="18" t="s">
        <v>578</v>
      </c>
      <c r="U961" s="19" t="s">
        <v>2682</v>
      </c>
      <c r="X961" s="18" t="s">
        <v>608</v>
      </c>
      <c r="Y961" s="19" t="s">
        <v>538</v>
      </c>
    </row>
    <row r="962" spans="1:31" x14ac:dyDescent="0.2">
      <c r="A962" s="19">
        <v>100110</v>
      </c>
      <c r="B962" s="19" t="s">
        <v>3503</v>
      </c>
      <c r="E962" s="19" t="s">
        <v>128</v>
      </c>
      <c r="F962" s="18" t="s">
        <v>554</v>
      </c>
      <c r="G962" s="19" t="s">
        <v>564</v>
      </c>
      <c r="R962" s="18" t="s">
        <v>631</v>
      </c>
      <c r="S962" s="19" t="s">
        <v>208</v>
      </c>
      <c r="T962" s="18" t="s">
        <v>578</v>
      </c>
      <c r="U962" s="19" t="s">
        <v>2682</v>
      </c>
      <c r="X962" s="18" t="s">
        <v>608</v>
      </c>
      <c r="Y962" s="19" t="s">
        <v>538</v>
      </c>
    </row>
    <row r="963" spans="1:31" x14ac:dyDescent="0.2">
      <c r="A963" s="19">
        <v>100110</v>
      </c>
      <c r="B963" s="19" t="s">
        <v>3503</v>
      </c>
      <c r="E963" s="19" t="s">
        <v>2966</v>
      </c>
      <c r="F963" s="18" t="s">
        <v>554</v>
      </c>
      <c r="G963" s="19" t="s">
        <v>564</v>
      </c>
      <c r="R963" s="18" t="s">
        <v>631</v>
      </c>
      <c r="S963" s="19" t="s">
        <v>485</v>
      </c>
      <c r="T963" s="18" t="s">
        <v>578</v>
      </c>
      <c r="U963" s="19" t="s">
        <v>2682</v>
      </c>
      <c r="X963" s="18" t="s">
        <v>608</v>
      </c>
      <c r="Y963" s="19" t="s">
        <v>219</v>
      </c>
    </row>
    <row r="964" spans="1:31" x14ac:dyDescent="0.2">
      <c r="A964" s="19">
        <v>100110</v>
      </c>
      <c r="B964" s="19" t="s">
        <v>3503</v>
      </c>
      <c r="E964" s="19" t="s">
        <v>129</v>
      </c>
      <c r="F964" s="18" t="s">
        <v>554</v>
      </c>
      <c r="G964" s="19" t="s">
        <v>564</v>
      </c>
      <c r="R964" s="18" t="s">
        <v>631</v>
      </c>
      <c r="S964" s="19" t="s">
        <v>208</v>
      </c>
      <c r="T964" s="18" t="s">
        <v>578</v>
      </c>
      <c r="U964" s="19" t="s">
        <v>2682</v>
      </c>
      <c r="X964" s="18" t="s">
        <v>608</v>
      </c>
      <c r="Y964" s="19" t="s">
        <v>219</v>
      </c>
    </row>
    <row r="965" spans="1:31" x14ac:dyDescent="0.2">
      <c r="A965" s="19">
        <v>100111</v>
      </c>
      <c r="B965" s="19" t="s">
        <v>3506</v>
      </c>
      <c r="E965" s="19" t="s">
        <v>1375</v>
      </c>
      <c r="F965" s="18" t="s">
        <v>554</v>
      </c>
      <c r="G965" s="19" t="s">
        <v>564</v>
      </c>
      <c r="H965" s="18" t="s">
        <v>2984</v>
      </c>
      <c r="I965" s="19" t="s">
        <v>559</v>
      </c>
      <c r="P965" s="18" t="s">
        <v>555</v>
      </c>
      <c r="Q965" s="19" t="s">
        <v>638</v>
      </c>
      <c r="R965" s="18" t="s">
        <v>631</v>
      </c>
      <c r="S965" s="19" t="s">
        <v>208</v>
      </c>
      <c r="T965" s="18" t="s">
        <v>578</v>
      </c>
      <c r="U965" s="19" t="s">
        <v>2683</v>
      </c>
      <c r="X965" s="18" t="s">
        <v>608</v>
      </c>
      <c r="Y965" s="19" t="s">
        <v>553</v>
      </c>
      <c r="AD965" s="18" t="s">
        <v>203</v>
      </c>
      <c r="AE965" s="19" t="s">
        <v>2425</v>
      </c>
    </row>
    <row r="966" spans="1:31" x14ac:dyDescent="0.2">
      <c r="A966" s="19">
        <v>100111</v>
      </c>
      <c r="B966" s="19" t="s">
        <v>3506</v>
      </c>
      <c r="E966" s="19" t="s">
        <v>1376</v>
      </c>
      <c r="F966" s="18" t="s">
        <v>554</v>
      </c>
      <c r="G966" s="19" t="s">
        <v>564</v>
      </c>
      <c r="H966" s="18" t="s">
        <v>2984</v>
      </c>
      <c r="I966" s="19" t="s">
        <v>559</v>
      </c>
      <c r="P966" s="18" t="s">
        <v>555</v>
      </c>
      <c r="Q966" s="19" t="s">
        <v>638</v>
      </c>
      <c r="R966" s="18" t="s">
        <v>631</v>
      </c>
      <c r="S966" s="19" t="s">
        <v>208</v>
      </c>
      <c r="T966" s="18" t="s">
        <v>578</v>
      </c>
      <c r="U966" s="19" t="s">
        <v>2684</v>
      </c>
      <c r="X966" s="18" t="s">
        <v>608</v>
      </c>
      <c r="Y966" s="19" t="s">
        <v>553</v>
      </c>
      <c r="AD966" s="18" t="s">
        <v>203</v>
      </c>
      <c r="AE966" s="19" t="s">
        <v>2425</v>
      </c>
    </row>
    <row r="967" spans="1:31" x14ac:dyDescent="0.2">
      <c r="A967" s="19">
        <v>100110</v>
      </c>
      <c r="B967" s="19" t="s">
        <v>3503</v>
      </c>
      <c r="E967" s="19" t="s">
        <v>1377</v>
      </c>
      <c r="F967" s="18" t="s">
        <v>554</v>
      </c>
      <c r="G967" s="19" t="s">
        <v>564</v>
      </c>
      <c r="J967" s="18" t="s">
        <v>2975</v>
      </c>
      <c r="K967" s="19" t="s">
        <v>562</v>
      </c>
      <c r="P967" s="18" t="s">
        <v>555</v>
      </c>
      <c r="Q967" s="19" t="s">
        <v>3232</v>
      </c>
      <c r="R967" s="18" t="s">
        <v>631</v>
      </c>
      <c r="S967" s="19" t="s">
        <v>208</v>
      </c>
      <c r="T967" s="18" t="s">
        <v>578</v>
      </c>
      <c r="U967" s="19" t="s">
        <v>2685</v>
      </c>
      <c r="AB967" s="18" t="s">
        <v>632</v>
      </c>
      <c r="AC967" s="19" t="s">
        <v>3363</v>
      </c>
    </row>
    <row r="968" spans="1:31" x14ac:dyDescent="0.2">
      <c r="A968" s="19">
        <v>100111</v>
      </c>
      <c r="B968" s="19" t="s">
        <v>3506</v>
      </c>
      <c r="E968" s="19" t="s">
        <v>1378</v>
      </c>
      <c r="F968" s="18" t="s">
        <v>554</v>
      </c>
      <c r="G968" s="19" t="s">
        <v>564</v>
      </c>
      <c r="H968" s="18" t="s">
        <v>2984</v>
      </c>
      <c r="I968" s="19" t="s">
        <v>559</v>
      </c>
      <c r="P968" s="18" t="s">
        <v>555</v>
      </c>
      <c r="Q968" s="19" t="s">
        <v>1068</v>
      </c>
      <c r="R968" s="18" t="s">
        <v>631</v>
      </c>
      <c r="S968" s="19" t="s">
        <v>208</v>
      </c>
      <c r="T968" s="18" t="s">
        <v>578</v>
      </c>
      <c r="U968" s="19" t="s">
        <v>2686</v>
      </c>
      <c r="X968" s="18" t="s">
        <v>608</v>
      </c>
      <c r="Y968" s="19" t="s">
        <v>553</v>
      </c>
      <c r="AD968" s="18" t="s">
        <v>203</v>
      </c>
      <c r="AE968" s="19" t="s">
        <v>2593</v>
      </c>
    </row>
    <row r="969" spans="1:31" x14ac:dyDescent="0.2">
      <c r="A969" s="19">
        <v>100111</v>
      </c>
      <c r="B969" s="19" t="s">
        <v>3506</v>
      </c>
      <c r="E969" s="19" t="s">
        <v>1379</v>
      </c>
      <c r="F969" s="18" t="s">
        <v>554</v>
      </c>
      <c r="G969" s="19" t="s">
        <v>564</v>
      </c>
      <c r="H969" s="18" t="s">
        <v>2984</v>
      </c>
      <c r="I969" s="19" t="s">
        <v>559</v>
      </c>
      <c r="P969" s="18" t="s">
        <v>555</v>
      </c>
      <c r="Q969" s="19" t="s">
        <v>1068</v>
      </c>
      <c r="R969" s="18" t="s">
        <v>631</v>
      </c>
      <c r="S969" s="19" t="s">
        <v>208</v>
      </c>
      <c r="T969" s="18" t="s">
        <v>578</v>
      </c>
      <c r="U969" s="19" t="s">
        <v>2686</v>
      </c>
      <c r="X969" s="18" t="s">
        <v>608</v>
      </c>
      <c r="Y969" s="19" t="s">
        <v>553</v>
      </c>
      <c r="AD969" s="18" t="s">
        <v>203</v>
      </c>
      <c r="AE969" s="19" t="s">
        <v>2425</v>
      </c>
    </row>
    <row r="970" spans="1:31" x14ac:dyDescent="0.2">
      <c r="A970" s="19">
        <v>100110</v>
      </c>
      <c r="B970" s="19" t="s">
        <v>3503</v>
      </c>
      <c r="E970" s="19" t="s">
        <v>1380</v>
      </c>
      <c r="F970" s="18" t="s">
        <v>554</v>
      </c>
      <c r="G970" s="19" t="s">
        <v>564</v>
      </c>
      <c r="P970" s="18" t="s">
        <v>555</v>
      </c>
      <c r="Q970" s="19" t="s">
        <v>858</v>
      </c>
      <c r="R970" s="18" t="s">
        <v>631</v>
      </c>
      <c r="S970" s="19" t="s">
        <v>208</v>
      </c>
      <c r="T970" s="18" t="s">
        <v>578</v>
      </c>
      <c r="U970" s="19" t="s">
        <v>498</v>
      </c>
      <c r="AB970" s="18" t="s">
        <v>632</v>
      </c>
      <c r="AC970" s="19" t="s">
        <v>3366</v>
      </c>
    </row>
    <row r="971" spans="1:31" x14ac:dyDescent="0.2">
      <c r="A971" s="19">
        <v>100110</v>
      </c>
      <c r="B971" s="19" t="s">
        <v>3503</v>
      </c>
      <c r="E971" s="19" t="s">
        <v>1381</v>
      </c>
      <c r="F971" s="18" t="s">
        <v>554</v>
      </c>
      <c r="G971" s="19" t="s">
        <v>564</v>
      </c>
      <c r="J971" s="18" t="s">
        <v>2975</v>
      </c>
      <c r="K971" s="19" t="s">
        <v>562</v>
      </c>
      <c r="P971" s="18" t="s">
        <v>555</v>
      </c>
      <c r="Q971" s="19" t="s">
        <v>3232</v>
      </c>
      <c r="R971" s="18" t="s">
        <v>631</v>
      </c>
      <c r="S971" s="19" t="s">
        <v>208</v>
      </c>
      <c r="T971" s="18" t="s">
        <v>578</v>
      </c>
      <c r="U971" s="19" t="s">
        <v>498</v>
      </c>
      <c r="AB971" s="18" t="s">
        <v>632</v>
      </c>
      <c r="AC971" s="19" t="s">
        <v>3363</v>
      </c>
    </row>
    <row r="972" spans="1:31" x14ac:dyDescent="0.2">
      <c r="A972" s="19">
        <v>100110</v>
      </c>
      <c r="B972" s="19" t="s">
        <v>3503</v>
      </c>
      <c r="E972" s="19" t="s">
        <v>3109</v>
      </c>
      <c r="F972" s="18" t="s">
        <v>554</v>
      </c>
      <c r="G972" s="19" t="s">
        <v>564</v>
      </c>
      <c r="P972" s="18" t="s">
        <v>555</v>
      </c>
      <c r="Q972" s="19" t="s">
        <v>858</v>
      </c>
      <c r="R972" s="18" t="s">
        <v>631</v>
      </c>
      <c r="S972" s="19" t="s">
        <v>485</v>
      </c>
      <c r="T972" s="18" t="s">
        <v>578</v>
      </c>
      <c r="U972" s="19" t="s">
        <v>2687</v>
      </c>
      <c r="X972" s="18" t="s">
        <v>608</v>
      </c>
      <c r="Y972" s="19" t="s">
        <v>538</v>
      </c>
      <c r="AB972" s="18" t="s">
        <v>632</v>
      </c>
      <c r="AC972" s="19" t="s">
        <v>3361</v>
      </c>
    </row>
    <row r="973" spans="1:31" x14ac:dyDescent="0.2">
      <c r="A973" s="19">
        <v>100110</v>
      </c>
      <c r="B973" s="19" t="s">
        <v>3503</v>
      </c>
      <c r="E973" s="19" t="s">
        <v>1382</v>
      </c>
      <c r="F973" s="18" t="s">
        <v>554</v>
      </c>
      <c r="G973" s="19" t="s">
        <v>564</v>
      </c>
      <c r="P973" s="18" t="s">
        <v>555</v>
      </c>
      <c r="Q973" s="19" t="s">
        <v>858</v>
      </c>
      <c r="R973" s="18" t="s">
        <v>631</v>
      </c>
      <c r="S973" s="19" t="s">
        <v>208</v>
      </c>
      <c r="T973" s="18" t="s">
        <v>578</v>
      </c>
      <c r="U973" s="19" t="s">
        <v>2687</v>
      </c>
      <c r="X973" s="18" t="s">
        <v>608</v>
      </c>
      <c r="Y973" s="19" t="s">
        <v>538</v>
      </c>
      <c r="AB973" s="18" t="s">
        <v>632</v>
      </c>
      <c r="AC973" s="19" t="s">
        <v>3361</v>
      </c>
    </row>
    <row r="974" spans="1:31" x14ac:dyDescent="0.2">
      <c r="A974" s="19">
        <v>100110</v>
      </c>
      <c r="B974" s="19" t="s">
        <v>3503</v>
      </c>
      <c r="E974" s="19" t="s">
        <v>130</v>
      </c>
      <c r="F974" s="18" t="s">
        <v>554</v>
      </c>
      <c r="G974" s="19" t="s">
        <v>564</v>
      </c>
      <c r="R974" s="18" t="s">
        <v>631</v>
      </c>
      <c r="S974" s="19" t="s">
        <v>223</v>
      </c>
      <c r="T974" s="18" t="s">
        <v>578</v>
      </c>
      <c r="U974" s="19" t="s">
        <v>2688</v>
      </c>
      <c r="X974" s="18" t="s">
        <v>608</v>
      </c>
      <c r="Y974" s="19" t="s">
        <v>538</v>
      </c>
    </row>
    <row r="975" spans="1:31" x14ac:dyDescent="0.2">
      <c r="A975" s="19">
        <v>100110</v>
      </c>
      <c r="B975" s="19" t="s">
        <v>3503</v>
      </c>
      <c r="E975" s="19" t="s">
        <v>131</v>
      </c>
      <c r="F975" s="18" t="s">
        <v>554</v>
      </c>
      <c r="G975" s="19" t="s">
        <v>564</v>
      </c>
      <c r="R975" s="18" t="s">
        <v>631</v>
      </c>
      <c r="S975" s="19" t="s">
        <v>208</v>
      </c>
      <c r="T975" s="18" t="s">
        <v>578</v>
      </c>
      <c r="U975" s="19" t="s">
        <v>2688</v>
      </c>
      <c r="X975" s="18" t="s">
        <v>608</v>
      </c>
      <c r="Y975" s="19" t="s">
        <v>538</v>
      </c>
    </row>
    <row r="976" spans="1:31" x14ac:dyDescent="0.2">
      <c r="A976" s="19">
        <v>100110</v>
      </c>
      <c r="B976" s="19" t="s">
        <v>3503</v>
      </c>
      <c r="E976" s="19" t="s">
        <v>2967</v>
      </c>
      <c r="F976" s="18" t="s">
        <v>554</v>
      </c>
      <c r="G976" s="19" t="s">
        <v>564</v>
      </c>
      <c r="R976" s="18" t="s">
        <v>631</v>
      </c>
      <c r="S976" s="19" t="s">
        <v>485</v>
      </c>
      <c r="T976" s="18" t="s">
        <v>578</v>
      </c>
      <c r="U976" s="19" t="s">
        <v>2688</v>
      </c>
      <c r="X976" s="18" t="s">
        <v>608</v>
      </c>
      <c r="Y976" s="19" t="s">
        <v>219</v>
      </c>
    </row>
    <row r="977" spans="1:31" x14ac:dyDescent="0.2">
      <c r="A977" s="19">
        <v>100110</v>
      </c>
      <c r="B977" s="19" t="s">
        <v>3503</v>
      </c>
      <c r="E977" s="19" t="s">
        <v>132</v>
      </c>
      <c r="F977" s="18" t="s">
        <v>554</v>
      </c>
      <c r="G977" s="19" t="s">
        <v>564</v>
      </c>
      <c r="R977" s="18" t="s">
        <v>631</v>
      </c>
      <c r="S977" s="19" t="s">
        <v>208</v>
      </c>
      <c r="T977" s="18" t="s">
        <v>578</v>
      </c>
      <c r="U977" s="19" t="s">
        <v>2688</v>
      </c>
      <c r="X977" s="18" t="s">
        <v>608</v>
      </c>
      <c r="Y977" s="19" t="s">
        <v>219</v>
      </c>
    </row>
    <row r="978" spans="1:31" x14ac:dyDescent="0.2">
      <c r="A978" s="19">
        <v>100111</v>
      </c>
      <c r="B978" s="19" t="s">
        <v>3506</v>
      </c>
      <c r="E978" s="19" t="s">
        <v>1383</v>
      </c>
      <c r="F978" s="18" t="s">
        <v>554</v>
      </c>
      <c r="G978" s="19" t="s">
        <v>564</v>
      </c>
      <c r="H978" s="18" t="s">
        <v>2984</v>
      </c>
      <c r="I978" s="19" t="s">
        <v>559</v>
      </c>
      <c r="P978" s="18" t="s">
        <v>555</v>
      </c>
      <c r="Q978" s="19" t="s">
        <v>1068</v>
      </c>
      <c r="R978" s="18" t="s">
        <v>631</v>
      </c>
      <c r="S978" s="19" t="s">
        <v>208</v>
      </c>
      <c r="T978" s="18" t="s">
        <v>578</v>
      </c>
      <c r="U978" s="19" t="s">
        <v>2689</v>
      </c>
      <c r="X978" s="18" t="s">
        <v>608</v>
      </c>
      <c r="Y978" s="19" t="s">
        <v>553</v>
      </c>
      <c r="AD978" s="18" t="s">
        <v>203</v>
      </c>
      <c r="AE978" s="19" t="s">
        <v>2425</v>
      </c>
    </row>
    <row r="979" spans="1:31" x14ac:dyDescent="0.2">
      <c r="A979" s="19">
        <v>100110</v>
      </c>
      <c r="B979" s="19" t="s">
        <v>3503</v>
      </c>
      <c r="E979" s="19" t="s">
        <v>1384</v>
      </c>
      <c r="F979" s="18" t="s">
        <v>554</v>
      </c>
      <c r="G979" s="19" t="s">
        <v>564</v>
      </c>
      <c r="J979" s="18" t="s">
        <v>2975</v>
      </c>
      <c r="K979" s="19" t="s">
        <v>562</v>
      </c>
      <c r="P979" s="18" t="s">
        <v>555</v>
      </c>
      <c r="Q979" s="19" t="s">
        <v>1922</v>
      </c>
      <c r="R979" s="18" t="s">
        <v>631</v>
      </c>
      <c r="S979" s="19" t="s">
        <v>208</v>
      </c>
      <c r="T979" s="18" t="s">
        <v>578</v>
      </c>
      <c r="U979" s="19" t="s">
        <v>500</v>
      </c>
      <c r="AB979" s="18" t="s">
        <v>632</v>
      </c>
      <c r="AC979" s="19" t="s">
        <v>3367</v>
      </c>
    </row>
    <row r="980" spans="1:31" x14ac:dyDescent="0.2">
      <c r="A980" s="19">
        <v>100110</v>
      </c>
      <c r="B980" s="19" t="s">
        <v>3503</v>
      </c>
      <c r="E980" s="19" t="s">
        <v>1385</v>
      </c>
      <c r="F980" s="18" t="s">
        <v>554</v>
      </c>
      <c r="G980" s="19" t="s">
        <v>564</v>
      </c>
      <c r="P980" s="18" t="s">
        <v>555</v>
      </c>
      <c r="Q980" s="19" t="s">
        <v>3231</v>
      </c>
      <c r="R980" s="18" t="s">
        <v>631</v>
      </c>
      <c r="S980" s="19" t="s">
        <v>208</v>
      </c>
      <c r="T980" s="18" t="s">
        <v>578</v>
      </c>
      <c r="U980" s="19" t="s">
        <v>500</v>
      </c>
      <c r="AB980" s="18" t="s">
        <v>632</v>
      </c>
      <c r="AC980" s="19" t="s">
        <v>3357</v>
      </c>
    </row>
    <row r="981" spans="1:31" x14ac:dyDescent="0.2">
      <c r="A981" s="19">
        <v>100110</v>
      </c>
      <c r="B981" s="19" t="s">
        <v>3503</v>
      </c>
      <c r="E981" s="19" t="s">
        <v>1386</v>
      </c>
      <c r="F981" s="18" t="s">
        <v>554</v>
      </c>
      <c r="G981" s="19" t="s">
        <v>564</v>
      </c>
      <c r="J981" s="18" t="s">
        <v>2975</v>
      </c>
      <c r="K981" s="19" t="s">
        <v>562</v>
      </c>
      <c r="P981" s="18" t="s">
        <v>555</v>
      </c>
      <c r="Q981" s="19" t="s">
        <v>3232</v>
      </c>
      <c r="R981" s="18" t="s">
        <v>631</v>
      </c>
      <c r="S981" s="19" t="s">
        <v>208</v>
      </c>
      <c r="T981" s="18" t="s">
        <v>578</v>
      </c>
      <c r="U981" s="19" t="s">
        <v>500</v>
      </c>
      <c r="AB981" s="18" t="s">
        <v>632</v>
      </c>
      <c r="AC981" s="19" t="s">
        <v>3363</v>
      </c>
    </row>
    <row r="982" spans="1:31" x14ac:dyDescent="0.2">
      <c r="A982" s="19">
        <v>100110</v>
      </c>
      <c r="B982" s="19" t="s">
        <v>3503</v>
      </c>
      <c r="E982" s="19" t="s">
        <v>133</v>
      </c>
      <c r="F982" s="18" t="s">
        <v>554</v>
      </c>
      <c r="G982" s="19" t="s">
        <v>564</v>
      </c>
      <c r="R982" s="18" t="s">
        <v>631</v>
      </c>
      <c r="S982" s="19" t="s">
        <v>223</v>
      </c>
      <c r="T982" s="18" t="s">
        <v>578</v>
      </c>
      <c r="U982" s="19" t="s">
        <v>2690</v>
      </c>
      <c r="X982" s="18" t="s">
        <v>608</v>
      </c>
      <c r="Y982" s="19" t="s">
        <v>538</v>
      </c>
    </row>
    <row r="983" spans="1:31" x14ac:dyDescent="0.2">
      <c r="A983" s="19">
        <v>100110</v>
      </c>
      <c r="B983" s="19" t="s">
        <v>3503</v>
      </c>
      <c r="E983" s="19" t="s">
        <v>134</v>
      </c>
      <c r="F983" s="18" t="s">
        <v>554</v>
      </c>
      <c r="G983" s="19" t="s">
        <v>564</v>
      </c>
      <c r="R983" s="18" t="s">
        <v>631</v>
      </c>
      <c r="S983" s="19" t="s">
        <v>208</v>
      </c>
      <c r="T983" s="18" t="s">
        <v>578</v>
      </c>
      <c r="U983" s="19" t="s">
        <v>2690</v>
      </c>
      <c r="X983" s="18" t="s">
        <v>608</v>
      </c>
      <c r="Y983" s="19" t="s">
        <v>538</v>
      </c>
    </row>
    <row r="984" spans="1:31" x14ac:dyDescent="0.2">
      <c r="A984" s="19">
        <v>100110</v>
      </c>
      <c r="B984" s="19" t="s">
        <v>3503</v>
      </c>
      <c r="E984" s="19" t="s">
        <v>2968</v>
      </c>
      <c r="F984" s="18" t="s">
        <v>554</v>
      </c>
      <c r="G984" s="19" t="s">
        <v>564</v>
      </c>
      <c r="R984" s="18" t="s">
        <v>631</v>
      </c>
      <c r="S984" s="19" t="s">
        <v>485</v>
      </c>
      <c r="T984" s="18" t="s">
        <v>578</v>
      </c>
      <c r="U984" s="19" t="s">
        <v>2690</v>
      </c>
      <c r="X984" s="18" t="s">
        <v>608</v>
      </c>
      <c r="Y984" s="19" t="s">
        <v>219</v>
      </c>
    </row>
    <row r="985" spans="1:31" x14ac:dyDescent="0.2">
      <c r="A985" s="19">
        <v>100110</v>
      </c>
      <c r="B985" s="19" t="s">
        <v>3503</v>
      </c>
      <c r="E985" s="19" t="s">
        <v>135</v>
      </c>
      <c r="F985" s="18" t="s">
        <v>554</v>
      </c>
      <c r="G985" s="19" t="s">
        <v>564</v>
      </c>
      <c r="R985" s="18" t="s">
        <v>631</v>
      </c>
      <c r="S985" s="19" t="s">
        <v>208</v>
      </c>
      <c r="T985" s="18" t="s">
        <v>578</v>
      </c>
      <c r="U985" s="19" t="s">
        <v>2690</v>
      </c>
      <c r="X985" s="18" t="s">
        <v>608</v>
      </c>
      <c r="Y985" s="19" t="s">
        <v>219</v>
      </c>
    </row>
    <row r="986" spans="1:31" x14ac:dyDescent="0.2">
      <c r="A986" s="19">
        <v>100111</v>
      </c>
      <c r="B986" s="19" t="s">
        <v>3506</v>
      </c>
      <c r="E986" s="19" t="s">
        <v>1387</v>
      </c>
      <c r="F986" s="18" t="s">
        <v>554</v>
      </c>
      <c r="G986" s="19" t="s">
        <v>564</v>
      </c>
      <c r="H986" s="18" t="s">
        <v>2984</v>
      </c>
      <c r="I986" s="19" t="s">
        <v>559</v>
      </c>
      <c r="P986" s="18" t="s">
        <v>555</v>
      </c>
      <c r="Q986" s="19" t="s">
        <v>638</v>
      </c>
      <c r="R986" s="18" t="s">
        <v>631</v>
      </c>
      <c r="S986" s="19" t="s">
        <v>208</v>
      </c>
      <c r="T986" s="18" t="s">
        <v>578</v>
      </c>
      <c r="U986" s="19" t="s">
        <v>2691</v>
      </c>
      <c r="X986" s="18" t="s">
        <v>608</v>
      </c>
      <c r="Y986" s="19" t="s">
        <v>553</v>
      </c>
      <c r="AD986" s="18" t="s">
        <v>203</v>
      </c>
      <c r="AE986" s="19" t="s">
        <v>2425</v>
      </c>
    </row>
    <row r="987" spans="1:31" x14ac:dyDescent="0.2">
      <c r="A987" s="19">
        <v>100110</v>
      </c>
      <c r="B987" s="19" t="s">
        <v>3503</v>
      </c>
      <c r="E987" s="19" t="s">
        <v>1388</v>
      </c>
      <c r="F987" s="18" t="s">
        <v>554</v>
      </c>
      <c r="G987" s="19" t="s">
        <v>564</v>
      </c>
      <c r="J987" s="18" t="s">
        <v>2975</v>
      </c>
      <c r="K987" s="19" t="s">
        <v>562</v>
      </c>
      <c r="P987" s="18" t="s">
        <v>555</v>
      </c>
      <c r="Q987" s="19" t="s">
        <v>1922</v>
      </c>
      <c r="R987" s="18" t="s">
        <v>631</v>
      </c>
      <c r="S987" s="19" t="s">
        <v>208</v>
      </c>
      <c r="T987" s="18" t="s">
        <v>578</v>
      </c>
      <c r="U987" s="19" t="s">
        <v>502</v>
      </c>
      <c r="AB987" s="18" t="s">
        <v>632</v>
      </c>
      <c r="AC987" s="19" t="s">
        <v>3367</v>
      </c>
    </row>
    <row r="988" spans="1:31" x14ac:dyDescent="0.2">
      <c r="A988" s="19">
        <v>100110</v>
      </c>
      <c r="B988" s="19" t="s">
        <v>3503</v>
      </c>
      <c r="E988" s="19" t="s">
        <v>1389</v>
      </c>
      <c r="F988" s="18" t="s">
        <v>554</v>
      </c>
      <c r="G988" s="19" t="s">
        <v>564</v>
      </c>
      <c r="J988" s="18" t="s">
        <v>2975</v>
      </c>
      <c r="K988" s="19" t="s">
        <v>562</v>
      </c>
      <c r="P988" s="18" t="s">
        <v>555</v>
      </c>
      <c r="Q988" s="19" t="s">
        <v>3232</v>
      </c>
      <c r="R988" s="18" t="s">
        <v>631</v>
      </c>
      <c r="S988" s="19" t="s">
        <v>208</v>
      </c>
      <c r="T988" s="18" t="s">
        <v>578</v>
      </c>
      <c r="U988" s="19" t="s">
        <v>502</v>
      </c>
      <c r="AB988" s="18" t="s">
        <v>632</v>
      </c>
      <c r="AC988" s="19" t="s">
        <v>3363</v>
      </c>
    </row>
    <row r="989" spans="1:31" x14ac:dyDescent="0.2">
      <c r="A989" s="19">
        <v>100111</v>
      </c>
      <c r="B989" s="19" t="s">
        <v>3506</v>
      </c>
      <c r="E989" s="19" t="s">
        <v>1390</v>
      </c>
      <c r="F989" s="18" t="s">
        <v>554</v>
      </c>
      <c r="G989" s="19" t="s">
        <v>564</v>
      </c>
      <c r="H989" s="18" t="s">
        <v>2984</v>
      </c>
      <c r="I989" s="19" t="s">
        <v>559</v>
      </c>
      <c r="P989" s="18" t="s">
        <v>555</v>
      </c>
      <c r="Q989" s="19" t="s">
        <v>638</v>
      </c>
      <c r="R989" s="18" t="s">
        <v>631</v>
      </c>
      <c r="S989" s="19" t="s">
        <v>208</v>
      </c>
      <c r="T989" s="18" t="s">
        <v>578</v>
      </c>
      <c r="U989" s="19" t="s">
        <v>2692</v>
      </c>
      <c r="X989" s="18" t="s">
        <v>608</v>
      </c>
      <c r="Y989" s="19" t="s">
        <v>553</v>
      </c>
      <c r="AD989" s="18" t="s">
        <v>203</v>
      </c>
      <c r="AE989" s="19" t="s">
        <v>2425</v>
      </c>
    </row>
    <row r="990" spans="1:31" x14ac:dyDescent="0.2">
      <c r="A990" s="19">
        <v>100110</v>
      </c>
      <c r="B990" s="19" t="s">
        <v>3503</v>
      </c>
      <c r="E990" s="19" t="s">
        <v>136</v>
      </c>
      <c r="F990" s="18" t="s">
        <v>554</v>
      </c>
      <c r="G990" s="19" t="s">
        <v>564</v>
      </c>
      <c r="R990" s="18" t="s">
        <v>631</v>
      </c>
      <c r="S990" s="19" t="s">
        <v>223</v>
      </c>
      <c r="T990" s="18" t="s">
        <v>578</v>
      </c>
      <c r="U990" s="19" t="s">
        <v>2422</v>
      </c>
      <c r="X990" s="18" t="s">
        <v>608</v>
      </c>
      <c r="Y990" s="19" t="s">
        <v>538</v>
      </c>
    </row>
    <row r="991" spans="1:31" x14ac:dyDescent="0.2">
      <c r="A991" s="19">
        <v>100110</v>
      </c>
      <c r="B991" s="19" t="s">
        <v>3503</v>
      </c>
      <c r="E991" s="19" t="s">
        <v>2969</v>
      </c>
      <c r="F991" s="18" t="s">
        <v>554</v>
      </c>
      <c r="G991" s="19" t="s">
        <v>564</v>
      </c>
      <c r="R991" s="18" t="s">
        <v>631</v>
      </c>
      <c r="S991" s="19" t="s">
        <v>485</v>
      </c>
      <c r="T991" s="18" t="s">
        <v>578</v>
      </c>
      <c r="U991" s="19" t="s">
        <v>2618</v>
      </c>
      <c r="V991" s="18" t="s">
        <v>2976</v>
      </c>
      <c r="W991" s="19" t="s">
        <v>3032</v>
      </c>
    </row>
    <row r="992" spans="1:31" x14ac:dyDescent="0.2">
      <c r="A992" s="19">
        <v>100110</v>
      </c>
      <c r="B992" s="19" t="s">
        <v>3503</v>
      </c>
      <c r="E992" s="19" t="s">
        <v>1391</v>
      </c>
      <c r="F992" s="18" t="s">
        <v>554</v>
      </c>
      <c r="G992" s="19" t="s">
        <v>564</v>
      </c>
      <c r="J992" s="18" t="s">
        <v>2975</v>
      </c>
      <c r="K992" s="19" t="s">
        <v>222</v>
      </c>
      <c r="P992" s="18" t="s">
        <v>555</v>
      </c>
      <c r="Q992" s="19" t="s">
        <v>3232</v>
      </c>
      <c r="R992" s="18" t="s">
        <v>631</v>
      </c>
      <c r="S992" s="19" t="s">
        <v>208</v>
      </c>
      <c r="T992" s="18" t="s">
        <v>578</v>
      </c>
      <c r="U992" s="19" t="s">
        <v>507</v>
      </c>
      <c r="AB992" s="18" t="s">
        <v>632</v>
      </c>
      <c r="AC992" s="19" t="s">
        <v>3364</v>
      </c>
    </row>
    <row r="993" spans="1:31" x14ac:dyDescent="0.2">
      <c r="A993" s="19">
        <v>100110</v>
      </c>
      <c r="B993" s="19" t="s">
        <v>3503</v>
      </c>
      <c r="E993" s="19" t="s">
        <v>137</v>
      </c>
      <c r="F993" s="18" t="s">
        <v>554</v>
      </c>
      <c r="G993" s="19" t="s">
        <v>564</v>
      </c>
      <c r="R993" s="18" t="s">
        <v>631</v>
      </c>
      <c r="S993" s="19" t="s">
        <v>208</v>
      </c>
      <c r="T993" s="18" t="s">
        <v>578</v>
      </c>
      <c r="U993" s="19" t="s">
        <v>2693</v>
      </c>
      <c r="AB993" s="18" t="s">
        <v>632</v>
      </c>
      <c r="AC993" s="19" t="s">
        <v>3357</v>
      </c>
    </row>
    <row r="994" spans="1:31" x14ac:dyDescent="0.2">
      <c r="A994" s="19">
        <v>100110</v>
      </c>
      <c r="B994" s="19" t="s">
        <v>3503</v>
      </c>
      <c r="E994" s="19" t="s">
        <v>3110</v>
      </c>
      <c r="F994" s="18" t="s">
        <v>554</v>
      </c>
      <c r="G994" s="19" t="s">
        <v>564</v>
      </c>
      <c r="P994" s="18" t="s">
        <v>555</v>
      </c>
      <c r="Q994" s="19" t="s">
        <v>858</v>
      </c>
      <c r="R994" s="18" t="s">
        <v>631</v>
      </c>
      <c r="S994" s="19" t="s">
        <v>485</v>
      </c>
      <c r="T994" s="18" t="s">
        <v>578</v>
      </c>
      <c r="U994" s="19" t="s">
        <v>508</v>
      </c>
      <c r="X994" s="18" t="s">
        <v>608</v>
      </c>
      <c r="Y994" s="19" t="s">
        <v>538</v>
      </c>
      <c r="AB994" s="18" t="s">
        <v>632</v>
      </c>
      <c r="AC994" s="19" t="s">
        <v>3084</v>
      </c>
    </row>
    <row r="995" spans="1:31" x14ac:dyDescent="0.2">
      <c r="A995" s="19">
        <v>100110</v>
      </c>
      <c r="B995" s="19" t="s">
        <v>3503</v>
      </c>
      <c r="E995" s="19" t="s">
        <v>1392</v>
      </c>
      <c r="F995" s="18" t="s">
        <v>554</v>
      </c>
      <c r="G995" s="19" t="s">
        <v>564</v>
      </c>
      <c r="P995" s="18" t="s">
        <v>555</v>
      </c>
      <c r="Q995" s="19" t="s">
        <v>858</v>
      </c>
      <c r="R995" s="18" t="s">
        <v>631</v>
      </c>
      <c r="S995" s="19" t="s">
        <v>208</v>
      </c>
      <c r="T995" s="18" t="s">
        <v>578</v>
      </c>
      <c r="U995" s="19" t="s">
        <v>508</v>
      </c>
      <c r="X995" s="18" t="s">
        <v>608</v>
      </c>
      <c r="Y995" s="19" t="s">
        <v>538</v>
      </c>
      <c r="AB995" s="18" t="s">
        <v>632</v>
      </c>
      <c r="AC995" s="19" t="s">
        <v>3084</v>
      </c>
    </row>
    <row r="996" spans="1:31" x14ac:dyDescent="0.2">
      <c r="A996" s="19">
        <v>100110</v>
      </c>
      <c r="B996" s="19" t="s">
        <v>3503</v>
      </c>
      <c r="E996" s="19" t="s">
        <v>138</v>
      </c>
      <c r="F996" s="18" t="s">
        <v>554</v>
      </c>
      <c r="G996" s="19" t="s">
        <v>564</v>
      </c>
      <c r="R996" s="18" t="s">
        <v>631</v>
      </c>
      <c r="S996" s="19" t="s">
        <v>223</v>
      </c>
      <c r="T996" s="18" t="s">
        <v>578</v>
      </c>
      <c r="U996" s="19" t="s">
        <v>2694</v>
      </c>
      <c r="X996" s="18" t="s">
        <v>608</v>
      </c>
      <c r="Y996" s="19" t="s">
        <v>538</v>
      </c>
    </row>
    <row r="997" spans="1:31" x14ac:dyDescent="0.2">
      <c r="A997" s="19">
        <v>100110</v>
      </c>
      <c r="B997" s="19" t="s">
        <v>3503</v>
      </c>
      <c r="E997" s="19" t="s">
        <v>139</v>
      </c>
      <c r="F997" s="18" t="s">
        <v>554</v>
      </c>
      <c r="G997" s="19" t="s">
        <v>564</v>
      </c>
      <c r="R997" s="18" t="s">
        <v>631</v>
      </c>
      <c r="S997" s="19" t="s">
        <v>208</v>
      </c>
      <c r="T997" s="18" t="s">
        <v>578</v>
      </c>
      <c r="U997" s="19" t="s">
        <v>2694</v>
      </c>
      <c r="X997" s="18" t="s">
        <v>608</v>
      </c>
      <c r="Y997" s="19" t="s">
        <v>538</v>
      </c>
    </row>
    <row r="998" spans="1:31" x14ac:dyDescent="0.2">
      <c r="A998" s="19">
        <v>100110</v>
      </c>
      <c r="B998" s="19" t="s">
        <v>3503</v>
      </c>
      <c r="E998" s="19" t="s">
        <v>2970</v>
      </c>
      <c r="F998" s="18" t="s">
        <v>554</v>
      </c>
      <c r="G998" s="19" t="s">
        <v>564</v>
      </c>
      <c r="R998" s="18" t="s">
        <v>631</v>
      </c>
      <c r="S998" s="19" t="s">
        <v>485</v>
      </c>
      <c r="T998" s="18" t="s">
        <v>578</v>
      </c>
      <c r="U998" s="19" t="s">
        <v>2694</v>
      </c>
      <c r="X998" s="18" t="s">
        <v>608</v>
      </c>
      <c r="Y998" s="19" t="s">
        <v>219</v>
      </c>
    </row>
    <row r="999" spans="1:31" x14ac:dyDescent="0.2">
      <c r="A999" s="19">
        <v>100110</v>
      </c>
      <c r="B999" s="19" t="s">
        <v>3503</v>
      </c>
      <c r="E999" s="19" t="s">
        <v>140</v>
      </c>
      <c r="F999" s="18" t="s">
        <v>554</v>
      </c>
      <c r="G999" s="19" t="s">
        <v>564</v>
      </c>
      <c r="R999" s="18" t="s">
        <v>631</v>
      </c>
      <c r="S999" s="19" t="s">
        <v>208</v>
      </c>
      <c r="T999" s="18" t="s">
        <v>578</v>
      </c>
      <c r="U999" s="19" t="s">
        <v>2694</v>
      </c>
      <c r="X999" s="18" t="s">
        <v>608</v>
      </c>
      <c r="Y999" s="19" t="s">
        <v>219</v>
      </c>
    </row>
    <row r="1000" spans="1:31" x14ac:dyDescent="0.2">
      <c r="A1000" s="19">
        <v>100111</v>
      </c>
      <c r="B1000" s="19" t="s">
        <v>3506</v>
      </c>
      <c r="E1000" s="19" t="s">
        <v>1393</v>
      </c>
      <c r="F1000" s="18" t="s">
        <v>554</v>
      </c>
      <c r="G1000" s="19" t="s">
        <v>564</v>
      </c>
      <c r="H1000" s="18" t="s">
        <v>2984</v>
      </c>
      <c r="I1000" s="19" t="s">
        <v>559</v>
      </c>
      <c r="P1000" s="18" t="s">
        <v>555</v>
      </c>
      <c r="Q1000" s="19" t="s">
        <v>1068</v>
      </c>
      <c r="R1000" s="18" t="s">
        <v>631</v>
      </c>
      <c r="S1000" s="19" t="s">
        <v>208</v>
      </c>
      <c r="T1000" s="18" t="s">
        <v>578</v>
      </c>
      <c r="U1000" s="19" t="s">
        <v>2695</v>
      </c>
      <c r="X1000" s="18" t="s">
        <v>608</v>
      </c>
      <c r="Y1000" s="19" t="s">
        <v>553</v>
      </c>
      <c r="AD1000" s="18" t="s">
        <v>203</v>
      </c>
      <c r="AE1000" s="19" t="s">
        <v>2425</v>
      </c>
    </row>
    <row r="1001" spans="1:31" x14ac:dyDescent="0.2">
      <c r="A1001" s="19">
        <v>100110</v>
      </c>
      <c r="B1001" s="19" t="s">
        <v>3503</v>
      </c>
      <c r="E1001" s="19" t="s">
        <v>1394</v>
      </c>
      <c r="F1001" s="18" t="s">
        <v>554</v>
      </c>
      <c r="G1001" s="19" t="s">
        <v>564</v>
      </c>
      <c r="P1001" s="18" t="s">
        <v>555</v>
      </c>
      <c r="Q1001" s="19" t="s">
        <v>635</v>
      </c>
      <c r="R1001" s="18" t="s">
        <v>631</v>
      </c>
      <c r="S1001" s="19" t="s">
        <v>208</v>
      </c>
      <c r="T1001" s="18" t="s">
        <v>578</v>
      </c>
      <c r="U1001" s="19" t="s">
        <v>509</v>
      </c>
      <c r="AB1001" s="18" t="s">
        <v>632</v>
      </c>
      <c r="AC1001" s="19" t="s">
        <v>3356</v>
      </c>
    </row>
    <row r="1002" spans="1:31" x14ac:dyDescent="0.2">
      <c r="A1002" s="19">
        <v>100110</v>
      </c>
      <c r="B1002" s="19" t="s">
        <v>3503</v>
      </c>
      <c r="E1002" s="19" t="s">
        <v>1395</v>
      </c>
      <c r="F1002" s="18" t="s">
        <v>554</v>
      </c>
      <c r="G1002" s="19" t="s">
        <v>564</v>
      </c>
      <c r="J1002" s="18" t="s">
        <v>2975</v>
      </c>
      <c r="K1002" s="19" t="s">
        <v>222</v>
      </c>
      <c r="P1002" s="18" t="s">
        <v>555</v>
      </c>
      <c r="Q1002" s="19" t="s">
        <v>3232</v>
      </c>
      <c r="R1002" s="18" t="s">
        <v>631</v>
      </c>
      <c r="S1002" s="19" t="s">
        <v>208</v>
      </c>
      <c r="T1002" s="18" t="s">
        <v>578</v>
      </c>
      <c r="U1002" s="19" t="s">
        <v>509</v>
      </c>
      <c r="AB1002" s="18" t="s">
        <v>632</v>
      </c>
      <c r="AC1002" s="19" t="s">
        <v>3364</v>
      </c>
    </row>
    <row r="1003" spans="1:31" x14ac:dyDescent="0.2">
      <c r="A1003" s="19">
        <v>100110</v>
      </c>
      <c r="B1003" s="19" t="s">
        <v>3503</v>
      </c>
      <c r="E1003" s="19" t="s">
        <v>141</v>
      </c>
      <c r="F1003" s="18" t="s">
        <v>554</v>
      </c>
      <c r="G1003" s="19" t="s">
        <v>564</v>
      </c>
      <c r="R1003" s="18" t="s">
        <v>631</v>
      </c>
      <c r="S1003" s="19" t="s">
        <v>223</v>
      </c>
      <c r="T1003" s="18" t="s">
        <v>578</v>
      </c>
      <c r="U1003" s="19" t="s">
        <v>2697</v>
      </c>
      <c r="X1003" s="18" t="s">
        <v>608</v>
      </c>
      <c r="Y1003" s="19" t="s">
        <v>538</v>
      </c>
    </row>
    <row r="1004" spans="1:31" x14ac:dyDescent="0.2">
      <c r="A1004" s="19">
        <v>100110</v>
      </c>
      <c r="B1004" s="19" t="s">
        <v>3503</v>
      </c>
      <c r="E1004" s="19" t="s">
        <v>142</v>
      </c>
      <c r="F1004" s="18" t="s">
        <v>554</v>
      </c>
      <c r="G1004" s="19" t="s">
        <v>564</v>
      </c>
      <c r="R1004" s="18" t="s">
        <v>631</v>
      </c>
      <c r="S1004" s="19" t="s">
        <v>208</v>
      </c>
      <c r="T1004" s="18" t="s">
        <v>578</v>
      </c>
      <c r="U1004" s="19" t="s">
        <v>2697</v>
      </c>
      <c r="X1004" s="18" t="s">
        <v>608</v>
      </c>
      <c r="Y1004" s="19" t="s">
        <v>538</v>
      </c>
    </row>
    <row r="1005" spans="1:31" x14ac:dyDescent="0.2">
      <c r="A1005" s="19">
        <v>100111</v>
      </c>
      <c r="B1005" s="19" t="s">
        <v>3506</v>
      </c>
      <c r="E1005" s="19" t="s">
        <v>1396</v>
      </c>
      <c r="F1005" s="18" t="s">
        <v>554</v>
      </c>
      <c r="G1005" s="19" t="s">
        <v>564</v>
      </c>
      <c r="H1005" s="18" t="s">
        <v>2984</v>
      </c>
      <c r="I1005" s="19" t="s">
        <v>559</v>
      </c>
      <c r="P1005" s="18" t="s">
        <v>555</v>
      </c>
      <c r="Q1005" s="19" t="s">
        <v>1068</v>
      </c>
      <c r="R1005" s="18" t="s">
        <v>631</v>
      </c>
      <c r="S1005" s="19" t="s">
        <v>208</v>
      </c>
      <c r="T1005" s="18" t="s">
        <v>578</v>
      </c>
      <c r="U1005" s="19" t="s">
        <v>2698</v>
      </c>
      <c r="X1005" s="18" t="s">
        <v>608</v>
      </c>
      <c r="Y1005" s="19" t="s">
        <v>553</v>
      </c>
    </row>
    <row r="1006" spans="1:31" x14ac:dyDescent="0.2">
      <c r="A1006" s="19">
        <v>100110</v>
      </c>
      <c r="B1006" s="19" t="s">
        <v>3503</v>
      </c>
      <c r="E1006" s="19" t="s">
        <v>1397</v>
      </c>
      <c r="F1006" s="18" t="s">
        <v>554</v>
      </c>
      <c r="G1006" s="19" t="s">
        <v>564</v>
      </c>
      <c r="J1006" s="18" t="s">
        <v>2975</v>
      </c>
      <c r="K1006" s="19" t="s">
        <v>222</v>
      </c>
      <c r="P1006" s="18" t="s">
        <v>555</v>
      </c>
      <c r="Q1006" s="19" t="s">
        <v>3232</v>
      </c>
      <c r="R1006" s="18" t="s">
        <v>631</v>
      </c>
      <c r="S1006" s="19" t="s">
        <v>208</v>
      </c>
      <c r="T1006" s="18" t="s">
        <v>578</v>
      </c>
      <c r="U1006" s="19" t="s">
        <v>510</v>
      </c>
      <c r="AB1006" s="18" t="s">
        <v>632</v>
      </c>
      <c r="AC1006" s="19" t="s">
        <v>3364</v>
      </c>
    </row>
    <row r="1007" spans="1:31" x14ac:dyDescent="0.2">
      <c r="A1007" s="19">
        <v>100111</v>
      </c>
      <c r="B1007" s="19" t="s">
        <v>3506</v>
      </c>
      <c r="E1007" s="19" t="s">
        <v>1398</v>
      </c>
      <c r="F1007" s="18" t="s">
        <v>554</v>
      </c>
      <c r="G1007" s="19" t="s">
        <v>564</v>
      </c>
      <c r="H1007" s="18" t="s">
        <v>2984</v>
      </c>
      <c r="I1007" s="19" t="s">
        <v>559</v>
      </c>
      <c r="P1007" s="18" t="s">
        <v>555</v>
      </c>
      <c r="Q1007" s="19" t="s">
        <v>638</v>
      </c>
      <c r="R1007" s="18" t="s">
        <v>631</v>
      </c>
      <c r="S1007" s="19" t="s">
        <v>208</v>
      </c>
      <c r="T1007" s="18" t="s">
        <v>578</v>
      </c>
      <c r="U1007" s="19" t="s">
        <v>2699</v>
      </c>
      <c r="X1007" s="18" t="s">
        <v>608</v>
      </c>
      <c r="Y1007" s="19" t="s">
        <v>553</v>
      </c>
      <c r="AD1007" s="18" t="s">
        <v>203</v>
      </c>
      <c r="AE1007" s="19" t="s">
        <v>2425</v>
      </c>
    </row>
    <row r="1008" spans="1:31" x14ac:dyDescent="0.2">
      <c r="A1008" s="19">
        <v>100110</v>
      </c>
      <c r="B1008" s="19" t="s">
        <v>3503</v>
      </c>
      <c r="E1008" s="19" t="s">
        <v>1399</v>
      </c>
      <c r="F1008" s="18" t="s">
        <v>554</v>
      </c>
      <c r="G1008" s="19" t="s">
        <v>564</v>
      </c>
      <c r="J1008" s="18" t="s">
        <v>2975</v>
      </c>
      <c r="K1008" s="19" t="s">
        <v>222</v>
      </c>
      <c r="P1008" s="18" t="s">
        <v>555</v>
      </c>
      <c r="Q1008" s="19" t="s">
        <v>1922</v>
      </c>
      <c r="R1008" s="18" t="s">
        <v>631</v>
      </c>
      <c r="S1008" s="19" t="s">
        <v>208</v>
      </c>
      <c r="T1008" s="18" t="s">
        <v>578</v>
      </c>
      <c r="U1008" s="19" t="s">
        <v>514</v>
      </c>
      <c r="AB1008" s="18" t="s">
        <v>632</v>
      </c>
      <c r="AC1008" s="19" t="s">
        <v>3367</v>
      </c>
    </row>
    <row r="1009" spans="1:31" x14ac:dyDescent="0.2">
      <c r="A1009" s="19">
        <v>100110</v>
      </c>
      <c r="B1009" s="19" t="s">
        <v>3503</v>
      </c>
      <c r="E1009" s="19" t="s">
        <v>1400</v>
      </c>
      <c r="F1009" s="18" t="s">
        <v>554</v>
      </c>
      <c r="G1009" s="19" t="s">
        <v>564</v>
      </c>
      <c r="P1009" s="18" t="s">
        <v>555</v>
      </c>
      <c r="Q1009" s="19" t="s">
        <v>1067</v>
      </c>
      <c r="R1009" s="18" t="s">
        <v>631</v>
      </c>
      <c r="S1009" s="19" t="s">
        <v>208</v>
      </c>
      <c r="T1009" s="18" t="s">
        <v>578</v>
      </c>
      <c r="U1009" s="19" t="s">
        <v>514</v>
      </c>
      <c r="AB1009" s="18" t="s">
        <v>632</v>
      </c>
      <c r="AC1009" s="19" t="s">
        <v>3356</v>
      </c>
    </row>
    <row r="1010" spans="1:31" x14ac:dyDescent="0.2">
      <c r="A1010" s="19">
        <v>100110</v>
      </c>
      <c r="B1010" s="19" t="s">
        <v>3503</v>
      </c>
      <c r="E1010" s="19" t="s">
        <v>1401</v>
      </c>
      <c r="F1010" s="18" t="s">
        <v>554</v>
      </c>
      <c r="G1010" s="19" t="s">
        <v>564</v>
      </c>
      <c r="J1010" s="18" t="s">
        <v>2975</v>
      </c>
      <c r="K1010" s="19" t="s">
        <v>222</v>
      </c>
      <c r="P1010" s="18" t="s">
        <v>555</v>
      </c>
      <c r="Q1010" s="19" t="s">
        <v>3232</v>
      </c>
      <c r="R1010" s="18" t="s">
        <v>631</v>
      </c>
      <c r="S1010" s="19" t="s">
        <v>208</v>
      </c>
      <c r="T1010" s="18" t="s">
        <v>578</v>
      </c>
      <c r="U1010" s="19" t="s">
        <v>514</v>
      </c>
      <c r="AB1010" s="18" t="s">
        <v>632</v>
      </c>
      <c r="AC1010" s="19" t="s">
        <v>3364</v>
      </c>
    </row>
    <row r="1011" spans="1:31" x14ac:dyDescent="0.2">
      <c r="A1011" s="19">
        <v>100110</v>
      </c>
      <c r="B1011" s="19" t="s">
        <v>3503</v>
      </c>
      <c r="E1011" s="19" t="s">
        <v>3111</v>
      </c>
      <c r="F1011" s="18" t="s">
        <v>554</v>
      </c>
      <c r="G1011" s="19" t="s">
        <v>564</v>
      </c>
      <c r="P1011" s="18" t="s">
        <v>555</v>
      </c>
      <c r="Q1011" s="19" t="s">
        <v>861</v>
      </c>
      <c r="R1011" s="18" t="s">
        <v>631</v>
      </c>
      <c r="S1011" s="19" t="s">
        <v>485</v>
      </c>
      <c r="T1011" s="18" t="s">
        <v>578</v>
      </c>
      <c r="U1011" s="19" t="s">
        <v>2700</v>
      </c>
      <c r="X1011" s="18" t="s">
        <v>608</v>
      </c>
      <c r="Y1011" s="19" t="s">
        <v>219</v>
      </c>
      <c r="AB1011" s="18" t="s">
        <v>632</v>
      </c>
      <c r="AC1011" s="19" t="s">
        <v>3336</v>
      </c>
    </row>
    <row r="1012" spans="1:31" x14ac:dyDescent="0.2">
      <c r="A1012" s="19">
        <v>100110</v>
      </c>
      <c r="B1012" s="19" t="s">
        <v>3503</v>
      </c>
      <c r="E1012" s="19" t="s">
        <v>1402</v>
      </c>
      <c r="F1012" s="18" t="s">
        <v>554</v>
      </c>
      <c r="G1012" s="19" t="s">
        <v>564</v>
      </c>
      <c r="P1012" s="18" t="s">
        <v>555</v>
      </c>
      <c r="Q1012" s="19" t="s">
        <v>861</v>
      </c>
      <c r="R1012" s="18" t="s">
        <v>631</v>
      </c>
      <c r="S1012" s="19" t="s">
        <v>208</v>
      </c>
      <c r="T1012" s="18" t="s">
        <v>578</v>
      </c>
      <c r="U1012" s="19" t="s">
        <v>2700</v>
      </c>
      <c r="X1012" s="18" t="s">
        <v>608</v>
      </c>
      <c r="Y1012" s="19" t="s">
        <v>219</v>
      </c>
      <c r="AB1012" s="18" t="s">
        <v>632</v>
      </c>
      <c r="AC1012" s="19" t="s">
        <v>3336</v>
      </c>
    </row>
    <row r="1013" spans="1:31" x14ac:dyDescent="0.2">
      <c r="A1013" s="19">
        <v>100111</v>
      </c>
      <c r="B1013" s="19" t="s">
        <v>3506</v>
      </c>
      <c r="E1013" s="19" t="s">
        <v>1403</v>
      </c>
      <c r="F1013" s="18" t="s">
        <v>554</v>
      </c>
      <c r="G1013" s="19" t="s">
        <v>564</v>
      </c>
      <c r="H1013" s="18" t="s">
        <v>2984</v>
      </c>
      <c r="I1013" s="19" t="s">
        <v>559</v>
      </c>
      <c r="P1013" s="18" t="s">
        <v>555</v>
      </c>
      <c r="Q1013" s="19" t="s">
        <v>638</v>
      </c>
      <c r="R1013" s="18" t="s">
        <v>631</v>
      </c>
      <c r="S1013" s="19" t="s">
        <v>208</v>
      </c>
      <c r="T1013" s="18" t="s">
        <v>578</v>
      </c>
      <c r="U1013" s="19" t="s">
        <v>2701</v>
      </c>
      <c r="X1013" s="18" t="s">
        <v>608</v>
      </c>
      <c r="Y1013" s="19" t="s">
        <v>3263</v>
      </c>
      <c r="AD1013" s="18" t="s">
        <v>203</v>
      </c>
      <c r="AE1013" s="19" t="s">
        <v>2425</v>
      </c>
    </row>
    <row r="1014" spans="1:31" x14ac:dyDescent="0.2">
      <c r="A1014" s="19">
        <v>100111</v>
      </c>
      <c r="B1014" s="19" t="s">
        <v>3506</v>
      </c>
      <c r="E1014" s="19" t="s">
        <v>1404</v>
      </c>
      <c r="F1014" s="18" t="s">
        <v>554</v>
      </c>
      <c r="G1014" s="19" t="s">
        <v>564</v>
      </c>
      <c r="H1014" s="18" t="s">
        <v>2984</v>
      </c>
      <c r="I1014" s="19" t="s">
        <v>559</v>
      </c>
      <c r="P1014" s="18" t="s">
        <v>555</v>
      </c>
      <c r="Q1014" s="19" t="s">
        <v>638</v>
      </c>
      <c r="R1014" s="18" t="s">
        <v>631</v>
      </c>
      <c r="S1014" s="19" t="s">
        <v>208</v>
      </c>
      <c r="T1014" s="18" t="s">
        <v>578</v>
      </c>
      <c r="U1014" s="19" t="s">
        <v>2701</v>
      </c>
      <c r="X1014" s="18" t="s">
        <v>608</v>
      </c>
      <c r="Y1014" s="19" t="s">
        <v>553</v>
      </c>
      <c r="AD1014" s="18" t="s">
        <v>203</v>
      </c>
      <c r="AE1014" s="19" t="s">
        <v>2425</v>
      </c>
    </row>
    <row r="1015" spans="1:31" x14ac:dyDescent="0.2">
      <c r="A1015" s="19">
        <v>100110</v>
      </c>
      <c r="B1015" s="19" t="s">
        <v>3503</v>
      </c>
      <c r="E1015" s="19" t="s">
        <v>1405</v>
      </c>
      <c r="F1015" s="18" t="s">
        <v>554</v>
      </c>
      <c r="G1015" s="19" t="s">
        <v>564</v>
      </c>
      <c r="J1015" s="18" t="s">
        <v>2975</v>
      </c>
      <c r="K1015" s="19" t="s">
        <v>222</v>
      </c>
      <c r="P1015" s="18" t="s">
        <v>555</v>
      </c>
      <c r="Q1015" s="19" t="s">
        <v>3232</v>
      </c>
      <c r="R1015" s="18" t="s">
        <v>631</v>
      </c>
      <c r="S1015" s="19" t="s">
        <v>208</v>
      </c>
      <c r="T1015" s="18" t="s">
        <v>578</v>
      </c>
      <c r="U1015" s="19" t="s">
        <v>516</v>
      </c>
      <c r="AB1015" s="18" t="s">
        <v>632</v>
      </c>
      <c r="AC1015" s="19" t="s">
        <v>3364</v>
      </c>
    </row>
    <row r="1016" spans="1:31" x14ac:dyDescent="0.2">
      <c r="A1016" s="19">
        <v>100111</v>
      </c>
      <c r="B1016" s="19" t="s">
        <v>3506</v>
      </c>
      <c r="E1016" s="19" t="s">
        <v>1406</v>
      </c>
      <c r="F1016" s="18" t="s">
        <v>554</v>
      </c>
      <c r="G1016" s="19" t="s">
        <v>564</v>
      </c>
      <c r="H1016" s="18" t="s">
        <v>2984</v>
      </c>
      <c r="I1016" s="19" t="s">
        <v>559</v>
      </c>
      <c r="P1016" s="18" t="s">
        <v>555</v>
      </c>
      <c r="Q1016" s="19" t="s">
        <v>638</v>
      </c>
      <c r="R1016" s="18" t="s">
        <v>631</v>
      </c>
      <c r="S1016" s="19" t="s">
        <v>208</v>
      </c>
      <c r="T1016" s="18" t="s">
        <v>578</v>
      </c>
      <c r="U1016" s="19" t="s">
        <v>2702</v>
      </c>
      <c r="X1016" s="18" t="s">
        <v>608</v>
      </c>
      <c r="Y1016" s="19" t="s">
        <v>3263</v>
      </c>
      <c r="AD1016" s="18" t="s">
        <v>203</v>
      </c>
      <c r="AE1016" s="19" t="s">
        <v>2425</v>
      </c>
    </row>
    <row r="1017" spans="1:31" x14ac:dyDescent="0.2">
      <c r="A1017" s="19">
        <v>100111</v>
      </c>
      <c r="B1017" s="19" t="s">
        <v>3506</v>
      </c>
      <c r="E1017" s="19" t="s">
        <v>1407</v>
      </c>
      <c r="F1017" s="18" t="s">
        <v>554</v>
      </c>
      <c r="G1017" s="19" t="s">
        <v>564</v>
      </c>
      <c r="H1017" s="18" t="s">
        <v>2984</v>
      </c>
      <c r="I1017" s="19" t="s">
        <v>559</v>
      </c>
      <c r="P1017" s="18" t="s">
        <v>555</v>
      </c>
      <c r="Q1017" s="19" t="s">
        <v>638</v>
      </c>
      <c r="R1017" s="18" t="s">
        <v>631</v>
      </c>
      <c r="S1017" s="19" t="s">
        <v>208</v>
      </c>
      <c r="T1017" s="18" t="s">
        <v>578</v>
      </c>
      <c r="U1017" s="19" t="s">
        <v>2702</v>
      </c>
      <c r="X1017" s="18" t="s">
        <v>608</v>
      </c>
      <c r="Y1017" s="19" t="s">
        <v>553</v>
      </c>
      <c r="AD1017" s="18" t="s">
        <v>203</v>
      </c>
      <c r="AE1017" s="19" t="s">
        <v>2425</v>
      </c>
    </row>
    <row r="1018" spans="1:31" x14ac:dyDescent="0.2">
      <c r="A1018" s="19">
        <v>100110</v>
      </c>
      <c r="B1018" s="19" t="s">
        <v>3503</v>
      </c>
      <c r="E1018" s="19" t="s">
        <v>2971</v>
      </c>
      <c r="F1018" s="18" t="s">
        <v>554</v>
      </c>
      <c r="G1018" s="19" t="s">
        <v>564</v>
      </c>
      <c r="R1018" s="18" t="s">
        <v>631</v>
      </c>
      <c r="S1018" s="19" t="s">
        <v>485</v>
      </c>
      <c r="T1018" s="18" t="s">
        <v>578</v>
      </c>
      <c r="U1018" s="19" t="s">
        <v>1997</v>
      </c>
      <c r="V1018" s="18" t="s">
        <v>2976</v>
      </c>
      <c r="W1018" s="19" t="s">
        <v>3032</v>
      </c>
    </row>
    <row r="1019" spans="1:31" x14ac:dyDescent="0.2">
      <c r="A1019" s="19">
        <v>100110</v>
      </c>
      <c r="B1019" s="19" t="s">
        <v>3503</v>
      </c>
      <c r="E1019" s="19" t="s">
        <v>3112</v>
      </c>
      <c r="F1019" s="18" t="s">
        <v>554</v>
      </c>
      <c r="G1019" s="19" t="s">
        <v>564</v>
      </c>
      <c r="P1019" s="18" t="s">
        <v>555</v>
      </c>
      <c r="Q1019" s="19" t="s">
        <v>851</v>
      </c>
      <c r="R1019" s="18" t="s">
        <v>631</v>
      </c>
      <c r="S1019" s="19" t="s">
        <v>485</v>
      </c>
      <c r="T1019" s="18" t="s">
        <v>578</v>
      </c>
      <c r="U1019" s="19" t="s">
        <v>2703</v>
      </c>
      <c r="X1019" s="18" t="s">
        <v>608</v>
      </c>
      <c r="Y1019" s="19" t="s">
        <v>538</v>
      </c>
      <c r="AB1019" s="18" t="s">
        <v>632</v>
      </c>
      <c r="AC1019" s="19" t="s">
        <v>3361</v>
      </c>
    </row>
    <row r="1020" spans="1:31" x14ac:dyDescent="0.2">
      <c r="A1020" s="19">
        <v>100110</v>
      </c>
      <c r="B1020" s="19" t="s">
        <v>3503</v>
      </c>
      <c r="E1020" s="19" t="s">
        <v>1408</v>
      </c>
      <c r="F1020" s="18" t="s">
        <v>554</v>
      </c>
      <c r="G1020" s="19" t="s">
        <v>564</v>
      </c>
      <c r="P1020" s="18" t="s">
        <v>555</v>
      </c>
      <c r="Q1020" s="19" t="s">
        <v>851</v>
      </c>
      <c r="R1020" s="18" t="s">
        <v>631</v>
      </c>
      <c r="S1020" s="19" t="s">
        <v>208</v>
      </c>
      <c r="T1020" s="18" t="s">
        <v>578</v>
      </c>
      <c r="U1020" s="19" t="s">
        <v>2703</v>
      </c>
      <c r="X1020" s="18" t="s">
        <v>608</v>
      </c>
      <c r="Y1020" s="19" t="s">
        <v>538</v>
      </c>
      <c r="AB1020" s="18" t="s">
        <v>632</v>
      </c>
      <c r="AC1020" s="19" t="s">
        <v>3361</v>
      </c>
    </row>
    <row r="1021" spans="1:31" x14ac:dyDescent="0.2">
      <c r="A1021" s="19">
        <v>100110</v>
      </c>
      <c r="B1021" s="19" t="s">
        <v>3503</v>
      </c>
      <c r="E1021" s="19" t="s">
        <v>1409</v>
      </c>
      <c r="F1021" s="18" t="s">
        <v>554</v>
      </c>
      <c r="G1021" s="19" t="s">
        <v>564</v>
      </c>
      <c r="P1021" s="18" t="s">
        <v>555</v>
      </c>
      <c r="Q1021" s="19" t="s">
        <v>1068</v>
      </c>
      <c r="R1021" s="18" t="s">
        <v>631</v>
      </c>
      <c r="S1021" s="19" t="s">
        <v>208</v>
      </c>
      <c r="T1021" s="18" t="s">
        <v>578</v>
      </c>
      <c r="U1021" s="19" t="s">
        <v>2704</v>
      </c>
      <c r="X1021" s="18" t="s">
        <v>608</v>
      </c>
      <c r="Y1021" s="19" t="s">
        <v>3263</v>
      </c>
      <c r="AD1021" s="18" t="s">
        <v>203</v>
      </c>
      <c r="AE1021" s="19" t="s">
        <v>2425</v>
      </c>
    </row>
    <row r="1022" spans="1:31" x14ac:dyDescent="0.2">
      <c r="A1022" s="19">
        <v>100110</v>
      </c>
      <c r="B1022" s="19" t="s">
        <v>3503</v>
      </c>
      <c r="E1022" s="19" t="s">
        <v>1410</v>
      </c>
      <c r="F1022" s="18" t="s">
        <v>554</v>
      </c>
      <c r="G1022" s="19" t="s">
        <v>564</v>
      </c>
      <c r="P1022" s="18" t="s">
        <v>555</v>
      </c>
      <c r="Q1022" s="19" t="s">
        <v>3231</v>
      </c>
      <c r="R1022" s="18" t="s">
        <v>631</v>
      </c>
      <c r="S1022" s="19" t="s">
        <v>208</v>
      </c>
      <c r="T1022" s="18" t="s">
        <v>578</v>
      </c>
      <c r="U1022" s="19" t="s">
        <v>522</v>
      </c>
      <c r="AB1022" s="18" t="s">
        <v>632</v>
      </c>
      <c r="AC1022" s="19" t="s">
        <v>3357</v>
      </c>
    </row>
    <row r="1023" spans="1:31" x14ac:dyDescent="0.2">
      <c r="A1023" s="19">
        <v>100110</v>
      </c>
      <c r="B1023" s="19" t="s">
        <v>3503</v>
      </c>
      <c r="E1023" s="19" t="s">
        <v>1411</v>
      </c>
      <c r="F1023" s="18" t="s">
        <v>554</v>
      </c>
      <c r="G1023" s="19" t="s">
        <v>564</v>
      </c>
      <c r="J1023" s="18" t="s">
        <v>2975</v>
      </c>
      <c r="K1023" s="19" t="s">
        <v>562</v>
      </c>
      <c r="P1023" s="18" t="s">
        <v>555</v>
      </c>
      <c r="Q1023" s="19" t="s">
        <v>3232</v>
      </c>
      <c r="R1023" s="18" t="s">
        <v>631</v>
      </c>
      <c r="S1023" s="19" t="s">
        <v>208</v>
      </c>
      <c r="T1023" s="18" t="s">
        <v>578</v>
      </c>
      <c r="U1023" s="19" t="s">
        <v>522</v>
      </c>
      <c r="AB1023" s="18" t="s">
        <v>632</v>
      </c>
      <c r="AC1023" s="19" t="s">
        <v>3363</v>
      </c>
    </row>
    <row r="1024" spans="1:31" x14ac:dyDescent="0.2">
      <c r="A1024" s="19">
        <v>100110</v>
      </c>
      <c r="B1024" s="19" t="s">
        <v>3503</v>
      </c>
      <c r="E1024" s="19" t="s">
        <v>3113</v>
      </c>
      <c r="F1024" s="18" t="s">
        <v>554</v>
      </c>
      <c r="G1024" s="19" t="s">
        <v>564</v>
      </c>
      <c r="P1024" s="18" t="s">
        <v>555</v>
      </c>
      <c r="Q1024" s="19" t="s">
        <v>851</v>
      </c>
      <c r="R1024" s="18" t="s">
        <v>631</v>
      </c>
      <c r="S1024" s="19" t="s">
        <v>485</v>
      </c>
      <c r="T1024" s="18" t="s">
        <v>578</v>
      </c>
      <c r="U1024" s="19" t="s">
        <v>2440</v>
      </c>
      <c r="X1024" s="18" t="s">
        <v>608</v>
      </c>
      <c r="Y1024" s="19" t="s">
        <v>538</v>
      </c>
      <c r="AB1024" s="18" t="s">
        <v>632</v>
      </c>
      <c r="AC1024" s="19" t="s">
        <v>3361</v>
      </c>
    </row>
    <row r="1025" spans="1:31" x14ac:dyDescent="0.2">
      <c r="A1025" s="19">
        <v>100110</v>
      </c>
      <c r="B1025" s="19" t="s">
        <v>3503</v>
      </c>
      <c r="E1025" s="19" t="s">
        <v>1412</v>
      </c>
      <c r="F1025" s="18" t="s">
        <v>554</v>
      </c>
      <c r="G1025" s="19" t="s">
        <v>564</v>
      </c>
      <c r="P1025" s="18" t="s">
        <v>555</v>
      </c>
      <c r="Q1025" s="19" t="s">
        <v>851</v>
      </c>
      <c r="R1025" s="18" t="s">
        <v>631</v>
      </c>
      <c r="S1025" s="19" t="s">
        <v>208</v>
      </c>
      <c r="T1025" s="18" t="s">
        <v>578</v>
      </c>
      <c r="U1025" s="19" t="s">
        <v>2440</v>
      </c>
      <c r="X1025" s="18" t="s">
        <v>608</v>
      </c>
      <c r="Y1025" s="19" t="s">
        <v>538</v>
      </c>
      <c r="AB1025" s="18" t="s">
        <v>632</v>
      </c>
      <c r="AC1025" s="19" t="s">
        <v>3361</v>
      </c>
    </row>
    <row r="1026" spans="1:31" x14ac:dyDescent="0.2">
      <c r="A1026" s="19">
        <v>100110</v>
      </c>
      <c r="B1026" s="19" t="s">
        <v>3503</v>
      </c>
      <c r="E1026" s="19" t="s">
        <v>1413</v>
      </c>
      <c r="F1026" s="18" t="s">
        <v>554</v>
      </c>
      <c r="G1026" s="19" t="s">
        <v>564</v>
      </c>
      <c r="P1026" s="18" t="s">
        <v>555</v>
      </c>
      <c r="Q1026" s="19" t="s">
        <v>3230</v>
      </c>
      <c r="R1026" s="18" t="s">
        <v>631</v>
      </c>
      <c r="S1026" s="19" t="s">
        <v>208</v>
      </c>
      <c r="T1026" s="18" t="s">
        <v>578</v>
      </c>
      <c r="U1026" s="19" t="s">
        <v>2705</v>
      </c>
      <c r="X1026" s="18" t="s">
        <v>608</v>
      </c>
      <c r="Y1026" s="19" t="s">
        <v>3263</v>
      </c>
      <c r="AB1026" s="18" t="s">
        <v>632</v>
      </c>
      <c r="AC1026" s="19" t="s">
        <v>3340</v>
      </c>
      <c r="AD1026" s="18" t="s">
        <v>203</v>
      </c>
      <c r="AE1026" s="19" t="s">
        <v>2425</v>
      </c>
    </row>
    <row r="1027" spans="1:31" x14ac:dyDescent="0.2">
      <c r="A1027" s="19">
        <v>100110</v>
      </c>
      <c r="B1027" s="19" t="s">
        <v>3503</v>
      </c>
      <c r="E1027" s="19" t="s">
        <v>1414</v>
      </c>
      <c r="F1027" s="18" t="s">
        <v>554</v>
      </c>
      <c r="G1027" s="19" t="s">
        <v>564</v>
      </c>
      <c r="P1027" s="18" t="s">
        <v>555</v>
      </c>
      <c r="Q1027" s="19" t="s">
        <v>3230</v>
      </c>
      <c r="R1027" s="18" t="s">
        <v>631</v>
      </c>
      <c r="S1027" s="19" t="s">
        <v>208</v>
      </c>
      <c r="T1027" s="18" t="s">
        <v>578</v>
      </c>
      <c r="U1027" s="19" t="s">
        <v>2705</v>
      </c>
      <c r="X1027" s="18" t="s">
        <v>608</v>
      </c>
      <c r="Y1027" s="19" t="s">
        <v>3263</v>
      </c>
      <c r="AD1027" s="18" t="s">
        <v>203</v>
      </c>
      <c r="AE1027" s="19" t="s">
        <v>2531</v>
      </c>
    </row>
    <row r="1028" spans="1:31" x14ac:dyDescent="0.2">
      <c r="A1028" s="19">
        <v>100110</v>
      </c>
      <c r="B1028" s="19" t="s">
        <v>3503</v>
      </c>
      <c r="E1028" s="19" t="s">
        <v>1415</v>
      </c>
      <c r="F1028" s="18" t="s">
        <v>554</v>
      </c>
      <c r="G1028" s="19" t="s">
        <v>564</v>
      </c>
      <c r="P1028" s="18" t="s">
        <v>555</v>
      </c>
      <c r="Q1028" s="19" t="s">
        <v>3230</v>
      </c>
      <c r="R1028" s="18" t="s">
        <v>631</v>
      </c>
      <c r="S1028" s="19" t="s">
        <v>208</v>
      </c>
      <c r="T1028" s="18" t="s">
        <v>578</v>
      </c>
      <c r="U1028" s="19" t="s">
        <v>2705</v>
      </c>
      <c r="X1028" s="18" t="s">
        <v>608</v>
      </c>
      <c r="Y1028" s="19" t="s">
        <v>553</v>
      </c>
      <c r="AB1028" s="18" t="s">
        <v>632</v>
      </c>
      <c r="AC1028" s="19" t="s">
        <v>3340</v>
      </c>
      <c r="AD1028" s="18" t="s">
        <v>203</v>
      </c>
      <c r="AE1028" s="19" t="s">
        <v>2425</v>
      </c>
    </row>
    <row r="1029" spans="1:31" x14ac:dyDescent="0.2">
      <c r="A1029" s="19">
        <v>100110</v>
      </c>
      <c r="B1029" s="19" t="s">
        <v>3503</v>
      </c>
      <c r="E1029" s="19" t="s">
        <v>1416</v>
      </c>
      <c r="F1029" s="18" t="s">
        <v>554</v>
      </c>
      <c r="G1029" s="19" t="s">
        <v>564</v>
      </c>
      <c r="J1029" s="18" t="s">
        <v>2975</v>
      </c>
      <c r="K1029" s="19" t="s">
        <v>562</v>
      </c>
      <c r="P1029" s="18" t="s">
        <v>555</v>
      </c>
      <c r="Q1029" s="19" t="s">
        <v>1922</v>
      </c>
      <c r="R1029" s="18" t="s">
        <v>631</v>
      </c>
      <c r="S1029" s="19" t="s">
        <v>208</v>
      </c>
      <c r="T1029" s="18" t="s">
        <v>578</v>
      </c>
      <c r="U1029" s="19" t="s">
        <v>525</v>
      </c>
      <c r="AB1029" s="18" t="s">
        <v>632</v>
      </c>
      <c r="AC1029" s="19" t="s">
        <v>3367</v>
      </c>
    </row>
    <row r="1030" spans="1:31" x14ac:dyDescent="0.2">
      <c r="A1030" s="19">
        <v>100110</v>
      </c>
      <c r="B1030" s="19" t="s">
        <v>3503</v>
      </c>
      <c r="E1030" s="19" t="s">
        <v>1416</v>
      </c>
      <c r="F1030" s="18" t="s">
        <v>554</v>
      </c>
      <c r="G1030" s="19" t="s">
        <v>564</v>
      </c>
      <c r="J1030" s="18" t="s">
        <v>2975</v>
      </c>
      <c r="K1030" s="19" t="s">
        <v>562</v>
      </c>
      <c r="P1030" s="18" t="s">
        <v>555</v>
      </c>
      <c r="Q1030" s="19" t="s">
        <v>1922</v>
      </c>
      <c r="R1030" s="18" t="s">
        <v>631</v>
      </c>
      <c r="S1030" s="19" t="s">
        <v>208</v>
      </c>
      <c r="T1030" s="18" t="s">
        <v>578</v>
      </c>
      <c r="U1030" s="19" t="s">
        <v>525</v>
      </c>
      <c r="AB1030" s="18" t="s">
        <v>632</v>
      </c>
      <c r="AC1030" s="19" t="s">
        <v>3367</v>
      </c>
    </row>
    <row r="1031" spans="1:31" x14ac:dyDescent="0.2">
      <c r="A1031" s="19">
        <v>100110</v>
      </c>
      <c r="B1031" s="19" t="s">
        <v>3503</v>
      </c>
      <c r="E1031" s="19" t="s">
        <v>1417</v>
      </c>
      <c r="F1031" s="18" t="s">
        <v>554</v>
      </c>
      <c r="G1031" s="19" t="s">
        <v>564</v>
      </c>
      <c r="P1031" s="18" t="s">
        <v>555</v>
      </c>
      <c r="Q1031" s="19" t="s">
        <v>3231</v>
      </c>
      <c r="R1031" s="18" t="s">
        <v>631</v>
      </c>
      <c r="S1031" s="19" t="s">
        <v>208</v>
      </c>
      <c r="T1031" s="18" t="s">
        <v>578</v>
      </c>
      <c r="U1031" s="19" t="s">
        <v>525</v>
      </c>
      <c r="AB1031" s="18" t="s">
        <v>632</v>
      </c>
      <c r="AC1031" s="19" t="s">
        <v>3357</v>
      </c>
    </row>
    <row r="1032" spans="1:31" x14ac:dyDescent="0.2">
      <c r="A1032" s="19">
        <v>100110</v>
      </c>
      <c r="B1032" s="19" t="s">
        <v>3503</v>
      </c>
      <c r="E1032" s="19" t="s">
        <v>1418</v>
      </c>
      <c r="F1032" s="18" t="s">
        <v>554</v>
      </c>
      <c r="G1032" s="19" t="s">
        <v>564</v>
      </c>
      <c r="P1032" s="18" t="s">
        <v>555</v>
      </c>
      <c r="Q1032" s="19" t="s">
        <v>3230</v>
      </c>
      <c r="R1032" s="18" t="s">
        <v>631</v>
      </c>
      <c r="S1032" s="19" t="s">
        <v>208</v>
      </c>
      <c r="T1032" s="18" t="s">
        <v>578</v>
      </c>
      <c r="U1032" s="19" t="s">
        <v>2706</v>
      </c>
      <c r="X1032" s="18" t="s">
        <v>608</v>
      </c>
      <c r="Y1032" s="19" t="s">
        <v>3263</v>
      </c>
      <c r="AB1032" s="18" t="s">
        <v>632</v>
      </c>
      <c r="AC1032" s="19" t="s">
        <v>3340</v>
      </c>
      <c r="AD1032" s="18" t="s">
        <v>203</v>
      </c>
      <c r="AE1032" s="19" t="s">
        <v>2425</v>
      </c>
    </row>
    <row r="1033" spans="1:31" x14ac:dyDescent="0.2">
      <c r="A1033" s="19">
        <v>100110</v>
      </c>
      <c r="B1033" s="19" t="s">
        <v>3503</v>
      </c>
      <c r="E1033" s="19" t="s">
        <v>1419</v>
      </c>
      <c r="F1033" s="18" t="s">
        <v>554</v>
      </c>
      <c r="G1033" s="19" t="s">
        <v>564</v>
      </c>
      <c r="P1033" s="18" t="s">
        <v>555</v>
      </c>
      <c r="Q1033" s="19" t="s">
        <v>3230</v>
      </c>
      <c r="R1033" s="18" t="s">
        <v>631</v>
      </c>
      <c r="S1033" s="19" t="s">
        <v>208</v>
      </c>
      <c r="T1033" s="18" t="s">
        <v>578</v>
      </c>
      <c r="U1033" s="19" t="s">
        <v>2706</v>
      </c>
      <c r="X1033" s="18" t="s">
        <v>608</v>
      </c>
      <c r="Y1033" s="19" t="s">
        <v>553</v>
      </c>
      <c r="AB1033" s="18" t="s">
        <v>632</v>
      </c>
      <c r="AC1033" s="19" t="s">
        <v>3340</v>
      </c>
      <c r="AD1033" s="18" t="s">
        <v>203</v>
      </c>
      <c r="AE1033" s="19" t="s">
        <v>2425</v>
      </c>
    </row>
    <row r="1034" spans="1:31" x14ac:dyDescent="0.2">
      <c r="A1034" s="19">
        <v>100110</v>
      </c>
      <c r="B1034" s="19" t="s">
        <v>3503</v>
      </c>
      <c r="E1034" s="19" t="s">
        <v>1420</v>
      </c>
      <c r="F1034" s="18" t="s">
        <v>554</v>
      </c>
      <c r="G1034" s="19" t="s">
        <v>564</v>
      </c>
      <c r="P1034" s="18" t="s">
        <v>555</v>
      </c>
      <c r="Q1034" s="19" t="s">
        <v>3230</v>
      </c>
      <c r="R1034" s="18" t="s">
        <v>631</v>
      </c>
      <c r="S1034" s="19" t="s">
        <v>208</v>
      </c>
      <c r="T1034" s="18" t="s">
        <v>578</v>
      </c>
      <c r="U1034" s="19" t="s">
        <v>2707</v>
      </c>
      <c r="X1034" s="18" t="s">
        <v>608</v>
      </c>
      <c r="Y1034" s="19" t="s">
        <v>3263</v>
      </c>
      <c r="AB1034" s="18" t="s">
        <v>632</v>
      </c>
      <c r="AC1034" s="19" t="s">
        <v>3340</v>
      </c>
      <c r="AD1034" s="18" t="s">
        <v>203</v>
      </c>
      <c r="AE1034" s="19" t="s">
        <v>2425</v>
      </c>
    </row>
    <row r="1035" spans="1:31" x14ac:dyDescent="0.2">
      <c r="A1035" s="19">
        <v>100110</v>
      </c>
      <c r="B1035" s="19" t="s">
        <v>3503</v>
      </c>
      <c r="E1035" s="19" t="s">
        <v>1421</v>
      </c>
      <c r="F1035" s="18" t="s">
        <v>554</v>
      </c>
      <c r="G1035" s="19" t="s">
        <v>564</v>
      </c>
      <c r="P1035" s="18" t="s">
        <v>555</v>
      </c>
      <c r="Q1035" s="19" t="s">
        <v>3230</v>
      </c>
      <c r="R1035" s="18" t="s">
        <v>631</v>
      </c>
      <c r="S1035" s="19" t="s">
        <v>208</v>
      </c>
      <c r="T1035" s="18" t="s">
        <v>578</v>
      </c>
      <c r="U1035" s="19" t="s">
        <v>2708</v>
      </c>
      <c r="X1035" s="18" t="s">
        <v>608</v>
      </c>
      <c r="Y1035" s="19" t="s">
        <v>3263</v>
      </c>
      <c r="AB1035" s="18" t="s">
        <v>632</v>
      </c>
      <c r="AC1035" s="19" t="s">
        <v>3340</v>
      </c>
      <c r="AD1035" s="18" t="s">
        <v>203</v>
      </c>
      <c r="AE1035" s="19" t="s">
        <v>2425</v>
      </c>
    </row>
    <row r="1036" spans="1:31" x14ac:dyDescent="0.2">
      <c r="A1036" s="19">
        <v>100110</v>
      </c>
      <c r="B1036" s="19" t="s">
        <v>3503</v>
      </c>
      <c r="E1036" s="19" t="s">
        <v>1422</v>
      </c>
      <c r="F1036" s="18" t="s">
        <v>554</v>
      </c>
      <c r="G1036" s="19" t="s">
        <v>564</v>
      </c>
      <c r="H1036" s="18" t="s">
        <v>2984</v>
      </c>
      <c r="I1036" s="19" t="s">
        <v>292</v>
      </c>
      <c r="P1036" s="18" t="s">
        <v>555</v>
      </c>
      <c r="Q1036" s="19" t="s">
        <v>1068</v>
      </c>
      <c r="R1036" s="18" t="s">
        <v>631</v>
      </c>
      <c r="S1036" s="19" t="s">
        <v>208</v>
      </c>
      <c r="T1036" s="18" t="s">
        <v>578</v>
      </c>
      <c r="U1036" s="19" t="s">
        <v>2709</v>
      </c>
      <c r="X1036" s="18" t="s">
        <v>608</v>
      </c>
      <c r="Y1036" s="19" t="s">
        <v>553</v>
      </c>
      <c r="AD1036" s="18" t="s">
        <v>203</v>
      </c>
      <c r="AE1036" s="19" t="s">
        <v>566</v>
      </c>
    </row>
    <row r="1037" spans="1:31" x14ac:dyDescent="0.2">
      <c r="A1037" s="19">
        <v>100110</v>
      </c>
      <c r="B1037" s="19" t="s">
        <v>3503</v>
      </c>
      <c r="E1037" s="19" t="s">
        <v>1423</v>
      </c>
      <c r="F1037" s="18" t="s">
        <v>554</v>
      </c>
      <c r="G1037" s="19" t="s">
        <v>564</v>
      </c>
      <c r="H1037" s="18" t="s">
        <v>2984</v>
      </c>
      <c r="I1037" s="19" t="s">
        <v>292</v>
      </c>
      <c r="P1037" s="18" t="s">
        <v>555</v>
      </c>
      <c r="Q1037" s="19" t="s">
        <v>1068</v>
      </c>
      <c r="R1037" s="18" t="s">
        <v>631</v>
      </c>
      <c r="S1037" s="19" t="s">
        <v>208</v>
      </c>
      <c r="T1037" s="18" t="s">
        <v>578</v>
      </c>
      <c r="U1037" s="19" t="s">
        <v>2710</v>
      </c>
      <c r="X1037" s="18" t="s">
        <v>608</v>
      </c>
      <c r="Y1037" s="19" t="s">
        <v>553</v>
      </c>
      <c r="AD1037" s="18" t="s">
        <v>203</v>
      </c>
      <c r="AE1037" s="19" t="s">
        <v>566</v>
      </c>
    </row>
    <row r="1038" spans="1:31" x14ac:dyDescent="0.2">
      <c r="A1038" s="19">
        <v>100110</v>
      </c>
      <c r="B1038" s="19" t="s">
        <v>3503</v>
      </c>
      <c r="E1038" s="19" t="s">
        <v>1424</v>
      </c>
      <c r="F1038" s="18" t="s">
        <v>554</v>
      </c>
      <c r="G1038" s="19" t="s">
        <v>564</v>
      </c>
      <c r="H1038" s="18" t="s">
        <v>2984</v>
      </c>
      <c r="I1038" s="19" t="s">
        <v>292</v>
      </c>
      <c r="P1038" s="18" t="s">
        <v>555</v>
      </c>
      <c r="Q1038" s="19" t="s">
        <v>3237</v>
      </c>
      <c r="R1038" s="18" t="s">
        <v>631</v>
      </c>
      <c r="S1038" s="19" t="s">
        <v>208</v>
      </c>
      <c r="T1038" s="18" t="s">
        <v>578</v>
      </c>
      <c r="U1038" s="19" t="s">
        <v>2711</v>
      </c>
      <c r="X1038" s="18" t="s">
        <v>608</v>
      </c>
      <c r="Y1038" s="19" t="s">
        <v>553</v>
      </c>
      <c r="AD1038" s="18" t="s">
        <v>203</v>
      </c>
      <c r="AE1038" s="19" t="s">
        <v>566</v>
      </c>
    </row>
    <row r="1039" spans="1:31" x14ac:dyDescent="0.2">
      <c r="A1039" s="19">
        <v>100110</v>
      </c>
      <c r="B1039" s="19" t="s">
        <v>3503</v>
      </c>
      <c r="E1039" s="19" t="s">
        <v>1425</v>
      </c>
      <c r="F1039" s="18" t="s">
        <v>554</v>
      </c>
      <c r="G1039" s="19" t="s">
        <v>564</v>
      </c>
      <c r="H1039" s="18" t="s">
        <v>2984</v>
      </c>
      <c r="I1039" s="19" t="s">
        <v>292</v>
      </c>
      <c r="P1039" s="18" t="s">
        <v>555</v>
      </c>
      <c r="Q1039" s="19" t="s">
        <v>1068</v>
      </c>
      <c r="R1039" s="18" t="s">
        <v>631</v>
      </c>
      <c r="S1039" s="19" t="s">
        <v>208</v>
      </c>
      <c r="T1039" s="18" t="s">
        <v>578</v>
      </c>
      <c r="U1039" s="19" t="s">
        <v>2592</v>
      </c>
      <c r="X1039" s="18" t="s">
        <v>608</v>
      </c>
      <c r="Y1039" s="19" t="s">
        <v>553</v>
      </c>
      <c r="AD1039" s="18" t="s">
        <v>203</v>
      </c>
      <c r="AE1039" s="19" t="s">
        <v>566</v>
      </c>
    </row>
    <row r="1040" spans="1:31" x14ac:dyDescent="0.2">
      <c r="A1040" s="19">
        <v>100110</v>
      </c>
      <c r="B1040" s="19" t="s">
        <v>3503</v>
      </c>
      <c r="E1040" s="19" t="s">
        <v>1426</v>
      </c>
      <c r="F1040" s="18" t="s">
        <v>554</v>
      </c>
      <c r="G1040" s="19" t="s">
        <v>564</v>
      </c>
      <c r="H1040" s="18" t="s">
        <v>2984</v>
      </c>
      <c r="I1040" s="19" t="s">
        <v>292</v>
      </c>
      <c r="P1040" s="18" t="s">
        <v>555</v>
      </c>
      <c r="Q1040" s="19" t="s">
        <v>1068</v>
      </c>
      <c r="R1040" s="18" t="s">
        <v>631</v>
      </c>
      <c r="S1040" s="19" t="s">
        <v>208</v>
      </c>
      <c r="T1040" s="18" t="s">
        <v>578</v>
      </c>
      <c r="U1040" s="19" t="s">
        <v>2712</v>
      </c>
      <c r="X1040" s="18" t="s">
        <v>608</v>
      </c>
      <c r="Y1040" s="19" t="s">
        <v>553</v>
      </c>
      <c r="AD1040" s="18" t="s">
        <v>203</v>
      </c>
      <c r="AE1040" s="19" t="s">
        <v>566</v>
      </c>
    </row>
    <row r="1041" spans="1:31" x14ac:dyDescent="0.2">
      <c r="A1041" s="19">
        <v>100110</v>
      </c>
      <c r="B1041" s="19" t="s">
        <v>3503</v>
      </c>
      <c r="E1041" s="19" t="s">
        <v>1427</v>
      </c>
      <c r="F1041" s="18" t="s">
        <v>554</v>
      </c>
      <c r="G1041" s="19" t="s">
        <v>564</v>
      </c>
      <c r="H1041" s="18" t="s">
        <v>2984</v>
      </c>
      <c r="I1041" s="19" t="s">
        <v>292</v>
      </c>
      <c r="P1041" s="18" t="s">
        <v>555</v>
      </c>
      <c r="Q1041" s="19" t="s">
        <v>1068</v>
      </c>
      <c r="R1041" s="18" t="s">
        <v>631</v>
      </c>
      <c r="S1041" s="19" t="s">
        <v>208</v>
      </c>
      <c r="T1041" s="18" t="s">
        <v>578</v>
      </c>
      <c r="U1041" s="19" t="s">
        <v>2601</v>
      </c>
      <c r="X1041" s="18" t="s">
        <v>608</v>
      </c>
      <c r="Y1041" s="19" t="s">
        <v>553</v>
      </c>
      <c r="AD1041" s="18" t="s">
        <v>203</v>
      </c>
      <c r="AE1041" s="19" t="s">
        <v>566</v>
      </c>
    </row>
    <row r="1042" spans="1:31" x14ac:dyDescent="0.2">
      <c r="A1042" s="19">
        <v>100110</v>
      </c>
      <c r="B1042" s="19" t="s">
        <v>3503</v>
      </c>
      <c r="E1042" s="19" t="s">
        <v>1428</v>
      </c>
      <c r="F1042" s="18" t="s">
        <v>554</v>
      </c>
      <c r="G1042" s="19" t="s">
        <v>564</v>
      </c>
      <c r="H1042" s="18" t="s">
        <v>2984</v>
      </c>
      <c r="I1042" s="19" t="s">
        <v>292</v>
      </c>
      <c r="P1042" s="18" t="s">
        <v>555</v>
      </c>
      <c r="Q1042" s="19" t="s">
        <v>1068</v>
      </c>
      <c r="R1042" s="18" t="s">
        <v>631</v>
      </c>
      <c r="S1042" s="19" t="s">
        <v>208</v>
      </c>
      <c r="T1042" s="18" t="s">
        <v>578</v>
      </c>
      <c r="U1042" s="19" t="s">
        <v>2713</v>
      </c>
      <c r="X1042" s="18" t="s">
        <v>608</v>
      </c>
      <c r="Y1042" s="19" t="s">
        <v>553</v>
      </c>
      <c r="AD1042" s="18" t="s">
        <v>203</v>
      </c>
      <c r="AE1042" s="19" t="s">
        <v>566</v>
      </c>
    </row>
    <row r="1043" spans="1:31" x14ac:dyDescent="0.2">
      <c r="A1043" s="19">
        <v>100110</v>
      </c>
      <c r="B1043" s="19" t="s">
        <v>3503</v>
      </c>
      <c r="E1043" s="19" t="s">
        <v>1429</v>
      </c>
      <c r="F1043" s="18" t="s">
        <v>554</v>
      </c>
      <c r="G1043" s="19" t="s">
        <v>564</v>
      </c>
      <c r="H1043" s="18" t="s">
        <v>2984</v>
      </c>
      <c r="I1043" s="19" t="s">
        <v>292</v>
      </c>
      <c r="P1043" s="18" t="s">
        <v>555</v>
      </c>
      <c r="Q1043" s="19" t="s">
        <v>3237</v>
      </c>
      <c r="R1043" s="18" t="s">
        <v>631</v>
      </c>
      <c r="S1043" s="19" t="s">
        <v>208</v>
      </c>
      <c r="T1043" s="18" t="s">
        <v>578</v>
      </c>
      <c r="U1043" s="19" t="s">
        <v>2714</v>
      </c>
      <c r="X1043" s="18" t="s">
        <v>608</v>
      </c>
      <c r="Y1043" s="19" t="s">
        <v>553</v>
      </c>
      <c r="AD1043" s="18" t="s">
        <v>203</v>
      </c>
      <c r="AE1043" s="19" t="s">
        <v>566</v>
      </c>
    </row>
    <row r="1044" spans="1:31" x14ac:dyDescent="0.2">
      <c r="A1044" s="19">
        <v>100110</v>
      </c>
      <c r="B1044" s="19" t="s">
        <v>3503</v>
      </c>
      <c r="E1044" s="19" t="s">
        <v>1430</v>
      </c>
      <c r="F1044" s="18" t="s">
        <v>554</v>
      </c>
      <c r="G1044" s="19" t="s">
        <v>564</v>
      </c>
      <c r="H1044" s="18" t="s">
        <v>2984</v>
      </c>
      <c r="I1044" s="19" t="s">
        <v>292</v>
      </c>
      <c r="P1044" s="18" t="s">
        <v>555</v>
      </c>
      <c r="Q1044" s="19" t="s">
        <v>1068</v>
      </c>
      <c r="R1044" s="18" t="s">
        <v>631</v>
      </c>
      <c r="S1044" s="19" t="s">
        <v>208</v>
      </c>
      <c r="T1044" s="18" t="s">
        <v>578</v>
      </c>
      <c r="U1044" s="19" t="s">
        <v>2621</v>
      </c>
      <c r="X1044" s="18" t="s">
        <v>608</v>
      </c>
      <c r="Y1044" s="19" t="s">
        <v>553</v>
      </c>
      <c r="AD1044" s="18" t="s">
        <v>203</v>
      </c>
      <c r="AE1044" s="19" t="s">
        <v>566</v>
      </c>
    </row>
    <row r="1045" spans="1:31" x14ac:dyDescent="0.2">
      <c r="A1045" s="19">
        <v>100111</v>
      </c>
      <c r="B1045" s="19" t="s">
        <v>3506</v>
      </c>
      <c r="E1045" s="19" t="s">
        <v>1431</v>
      </c>
      <c r="F1045" s="18" t="s">
        <v>554</v>
      </c>
      <c r="G1045" s="19" t="s">
        <v>564</v>
      </c>
      <c r="H1045" s="18" t="s">
        <v>2984</v>
      </c>
      <c r="I1045" s="19" t="s">
        <v>559</v>
      </c>
      <c r="P1045" s="18" t="s">
        <v>555</v>
      </c>
      <c r="Q1045" s="19" t="s">
        <v>1068</v>
      </c>
      <c r="R1045" s="18" t="s">
        <v>631</v>
      </c>
      <c r="S1045" s="19" t="s">
        <v>208</v>
      </c>
      <c r="T1045" s="18" t="s">
        <v>578</v>
      </c>
      <c r="U1045" s="19" t="s">
        <v>2668</v>
      </c>
      <c r="X1045" s="18" t="s">
        <v>608</v>
      </c>
      <c r="Y1045" s="19" t="s">
        <v>553</v>
      </c>
      <c r="AD1045" s="18" t="s">
        <v>203</v>
      </c>
      <c r="AE1045" s="19" t="s">
        <v>566</v>
      </c>
    </row>
    <row r="1046" spans="1:31" x14ac:dyDescent="0.2">
      <c r="A1046" s="19">
        <v>100111</v>
      </c>
      <c r="B1046" s="19" t="s">
        <v>3506</v>
      </c>
      <c r="E1046" s="19" t="s">
        <v>1432</v>
      </c>
      <c r="F1046" s="18" t="s">
        <v>554</v>
      </c>
      <c r="G1046" s="19" t="s">
        <v>564</v>
      </c>
      <c r="H1046" s="18" t="s">
        <v>2984</v>
      </c>
      <c r="I1046" s="19" t="s">
        <v>559</v>
      </c>
      <c r="P1046" s="18" t="s">
        <v>555</v>
      </c>
      <c r="Q1046" s="19" t="s">
        <v>1068</v>
      </c>
      <c r="R1046" s="18" t="s">
        <v>631</v>
      </c>
      <c r="S1046" s="19" t="s">
        <v>208</v>
      </c>
      <c r="T1046" s="18" t="s">
        <v>578</v>
      </c>
      <c r="U1046" s="19" t="s">
        <v>2715</v>
      </c>
      <c r="X1046" s="18" t="s">
        <v>608</v>
      </c>
      <c r="Y1046" s="19" t="s">
        <v>553</v>
      </c>
      <c r="AD1046" s="18" t="s">
        <v>203</v>
      </c>
      <c r="AE1046" s="19" t="s">
        <v>566</v>
      </c>
    </row>
    <row r="1047" spans="1:31" x14ac:dyDescent="0.2">
      <c r="A1047" s="19">
        <v>100111</v>
      </c>
      <c r="B1047" s="19" t="s">
        <v>3506</v>
      </c>
      <c r="E1047" s="19" t="s">
        <v>1433</v>
      </c>
      <c r="F1047" s="18" t="s">
        <v>554</v>
      </c>
      <c r="G1047" s="19" t="s">
        <v>564</v>
      </c>
      <c r="H1047" s="18" t="s">
        <v>2984</v>
      </c>
      <c r="I1047" s="19" t="s">
        <v>559</v>
      </c>
      <c r="P1047" s="18" t="s">
        <v>555</v>
      </c>
      <c r="Q1047" s="19" t="s">
        <v>1068</v>
      </c>
      <c r="R1047" s="18" t="s">
        <v>631</v>
      </c>
      <c r="S1047" s="19" t="s">
        <v>208</v>
      </c>
      <c r="T1047" s="18" t="s">
        <v>578</v>
      </c>
      <c r="U1047" s="19" t="s">
        <v>2670</v>
      </c>
      <c r="X1047" s="18" t="s">
        <v>608</v>
      </c>
      <c r="Y1047" s="19" t="s">
        <v>553</v>
      </c>
      <c r="AD1047" s="18" t="s">
        <v>203</v>
      </c>
      <c r="AE1047" s="19" t="s">
        <v>566</v>
      </c>
    </row>
    <row r="1048" spans="1:31" x14ac:dyDescent="0.2">
      <c r="A1048" s="19">
        <v>100111</v>
      </c>
      <c r="B1048" s="19" t="s">
        <v>3506</v>
      </c>
      <c r="E1048" s="19" t="s">
        <v>1434</v>
      </c>
      <c r="F1048" s="18" t="s">
        <v>554</v>
      </c>
      <c r="G1048" s="19" t="s">
        <v>564</v>
      </c>
      <c r="H1048" s="18" t="s">
        <v>2984</v>
      </c>
      <c r="I1048" s="19" t="s">
        <v>559</v>
      </c>
      <c r="P1048" s="18" t="s">
        <v>555</v>
      </c>
      <c r="Q1048" s="19" t="s">
        <v>1068</v>
      </c>
      <c r="R1048" s="18" t="s">
        <v>631</v>
      </c>
      <c r="S1048" s="19" t="s">
        <v>208</v>
      </c>
      <c r="T1048" s="18" t="s">
        <v>578</v>
      </c>
      <c r="U1048" s="19" t="s">
        <v>2671</v>
      </c>
      <c r="X1048" s="18" t="s">
        <v>608</v>
      </c>
      <c r="Y1048" s="19" t="s">
        <v>553</v>
      </c>
      <c r="AD1048" s="18" t="s">
        <v>203</v>
      </c>
      <c r="AE1048" s="19" t="s">
        <v>566</v>
      </c>
    </row>
    <row r="1049" spans="1:31" x14ac:dyDescent="0.2">
      <c r="A1049" s="19">
        <v>100111</v>
      </c>
      <c r="B1049" s="19" t="s">
        <v>3506</v>
      </c>
      <c r="E1049" s="19" t="s">
        <v>1435</v>
      </c>
      <c r="F1049" s="18" t="s">
        <v>554</v>
      </c>
      <c r="G1049" s="19" t="s">
        <v>564</v>
      </c>
      <c r="H1049" s="18" t="s">
        <v>2984</v>
      </c>
      <c r="I1049" s="19" t="s">
        <v>559</v>
      </c>
      <c r="P1049" s="18" t="s">
        <v>555</v>
      </c>
      <c r="Q1049" s="19" t="s">
        <v>1068</v>
      </c>
      <c r="R1049" s="18" t="s">
        <v>631</v>
      </c>
      <c r="S1049" s="19" t="s">
        <v>208</v>
      </c>
      <c r="T1049" s="18" t="s">
        <v>578</v>
      </c>
      <c r="U1049" s="19" t="s">
        <v>2686</v>
      </c>
      <c r="X1049" s="18" t="s">
        <v>608</v>
      </c>
      <c r="Y1049" s="19" t="s">
        <v>553</v>
      </c>
      <c r="AD1049" s="18" t="s">
        <v>203</v>
      </c>
      <c r="AE1049" s="19" t="s">
        <v>566</v>
      </c>
    </row>
    <row r="1050" spans="1:31" x14ac:dyDescent="0.2">
      <c r="A1050" s="19">
        <v>100111</v>
      </c>
      <c r="B1050" s="19" t="s">
        <v>3506</v>
      </c>
      <c r="E1050" s="19" t="s">
        <v>1436</v>
      </c>
      <c r="F1050" s="18" t="s">
        <v>554</v>
      </c>
      <c r="G1050" s="19" t="s">
        <v>564</v>
      </c>
      <c r="H1050" s="18" t="s">
        <v>2984</v>
      </c>
      <c r="I1050" s="19" t="s">
        <v>559</v>
      </c>
      <c r="P1050" s="18" t="s">
        <v>555</v>
      </c>
      <c r="Q1050" s="19" t="s">
        <v>1068</v>
      </c>
      <c r="R1050" s="18" t="s">
        <v>631</v>
      </c>
      <c r="S1050" s="19" t="s">
        <v>208</v>
      </c>
      <c r="T1050" s="18" t="s">
        <v>578</v>
      </c>
      <c r="U1050" s="19" t="s">
        <v>2689</v>
      </c>
      <c r="X1050" s="18" t="s">
        <v>608</v>
      </c>
      <c r="Y1050" s="19" t="s">
        <v>553</v>
      </c>
      <c r="AD1050" s="18" t="s">
        <v>203</v>
      </c>
      <c r="AE1050" s="19" t="s">
        <v>566</v>
      </c>
    </row>
    <row r="1051" spans="1:31" x14ac:dyDescent="0.2">
      <c r="A1051" s="19">
        <v>100111</v>
      </c>
      <c r="B1051" s="19" t="s">
        <v>3506</v>
      </c>
      <c r="E1051" s="19" t="s">
        <v>1437</v>
      </c>
      <c r="F1051" s="18" t="s">
        <v>554</v>
      </c>
      <c r="G1051" s="19" t="s">
        <v>564</v>
      </c>
      <c r="H1051" s="18" t="s">
        <v>2984</v>
      </c>
      <c r="I1051" s="19" t="s">
        <v>559</v>
      </c>
      <c r="P1051" s="18" t="s">
        <v>555</v>
      </c>
      <c r="Q1051" s="19" t="s">
        <v>1068</v>
      </c>
      <c r="R1051" s="18" t="s">
        <v>631</v>
      </c>
      <c r="S1051" s="19" t="s">
        <v>208</v>
      </c>
      <c r="T1051" s="18" t="s">
        <v>578</v>
      </c>
      <c r="U1051" s="19" t="s">
        <v>2716</v>
      </c>
      <c r="X1051" s="18" t="s">
        <v>608</v>
      </c>
      <c r="Y1051" s="19" t="s">
        <v>553</v>
      </c>
      <c r="AD1051" s="18" t="s">
        <v>203</v>
      </c>
      <c r="AE1051" s="19" t="s">
        <v>566</v>
      </c>
    </row>
    <row r="1052" spans="1:31" x14ac:dyDescent="0.2">
      <c r="A1052" s="19">
        <v>100111</v>
      </c>
      <c r="B1052" s="19" t="s">
        <v>3506</v>
      </c>
      <c r="E1052" s="19" t="s">
        <v>1438</v>
      </c>
      <c r="F1052" s="18" t="s">
        <v>554</v>
      </c>
      <c r="G1052" s="19" t="s">
        <v>564</v>
      </c>
      <c r="H1052" s="18" t="s">
        <v>2984</v>
      </c>
      <c r="I1052" s="19" t="s">
        <v>559</v>
      </c>
      <c r="P1052" s="18" t="s">
        <v>555</v>
      </c>
      <c r="Q1052" s="19" t="s">
        <v>1068</v>
      </c>
      <c r="R1052" s="18" t="s">
        <v>631</v>
      </c>
      <c r="S1052" s="19" t="s">
        <v>208</v>
      </c>
      <c r="T1052" s="18" t="s">
        <v>578</v>
      </c>
      <c r="U1052" s="19" t="s">
        <v>2691</v>
      </c>
      <c r="X1052" s="18" t="s">
        <v>608</v>
      </c>
      <c r="Y1052" s="19" t="s">
        <v>553</v>
      </c>
      <c r="AD1052" s="18" t="s">
        <v>203</v>
      </c>
      <c r="AE1052" s="19" t="s">
        <v>566</v>
      </c>
    </row>
    <row r="1053" spans="1:31" x14ac:dyDescent="0.2">
      <c r="A1053" s="19">
        <v>100111</v>
      </c>
      <c r="B1053" s="19" t="s">
        <v>3506</v>
      </c>
      <c r="E1053" s="19" t="s">
        <v>1439</v>
      </c>
      <c r="F1053" s="18" t="s">
        <v>554</v>
      </c>
      <c r="G1053" s="19" t="s">
        <v>564</v>
      </c>
      <c r="H1053" s="18" t="s">
        <v>2984</v>
      </c>
      <c r="I1053" s="19" t="s">
        <v>559</v>
      </c>
      <c r="P1053" s="18" t="s">
        <v>555</v>
      </c>
      <c r="Q1053" s="19" t="s">
        <v>1068</v>
      </c>
      <c r="R1053" s="18" t="s">
        <v>631</v>
      </c>
      <c r="S1053" s="19" t="s">
        <v>208</v>
      </c>
      <c r="T1053" s="18" t="s">
        <v>578</v>
      </c>
      <c r="U1053" s="19" t="s">
        <v>2692</v>
      </c>
      <c r="X1053" s="18" t="s">
        <v>608</v>
      </c>
      <c r="Y1053" s="19" t="s">
        <v>553</v>
      </c>
      <c r="AD1053" s="18" t="s">
        <v>203</v>
      </c>
      <c r="AE1053" s="19" t="s">
        <v>566</v>
      </c>
    </row>
    <row r="1054" spans="1:31" x14ac:dyDescent="0.2">
      <c r="A1054" s="19">
        <v>100111</v>
      </c>
      <c r="B1054" s="19" t="s">
        <v>3506</v>
      </c>
      <c r="E1054" s="19" t="s">
        <v>1440</v>
      </c>
      <c r="F1054" s="18" t="s">
        <v>554</v>
      </c>
      <c r="G1054" s="19" t="s">
        <v>564</v>
      </c>
      <c r="H1054" s="18" t="s">
        <v>2984</v>
      </c>
      <c r="I1054" s="19" t="s">
        <v>559</v>
      </c>
      <c r="P1054" s="18" t="s">
        <v>555</v>
      </c>
      <c r="Q1054" s="19" t="s">
        <v>1068</v>
      </c>
      <c r="R1054" s="18" t="s">
        <v>631</v>
      </c>
      <c r="S1054" s="19" t="s">
        <v>208</v>
      </c>
      <c r="T1054" s="18" t="s">
        <v>578</v>
      </c>
      <c r="U1054" s="19" t="s">
        <v>2695</v>
      </c>
      <c r="X1054" s="18" t="s">
        <v>608</v>
      </c>
      <c r="Y1054" s="19" t="s">
        <v>553</v>
      </c>
      <c r="AD1054" s="18" t="s">
        <v>203</v>
      </c>
      <c r="AE1054" s="19" t="s">
        <v>566</v>
      </c>
    </row>
    <row r="1055" spans="1:31" x14ac:dyDescent="0.2">
      <c r="A1055" s="19">
        <v>100111</v>
      </c>
      <c r="B1055" s="19" t="s">
        <v>3506</v>
      </c>
      <c r="E1055" s="19" t="s">
        <v>1441</v>
      </c>
      <c r="F1055" s="18" t="s">
        <v>554</v>
      </c>
      <c r="G1055" s="19" t="s">
        <v>564</v>
      </c>
      <c r="H1055" s="18" t="s">
        <v>2984</v>
      </c>
      <c r="I1055" s="19" t="s">
        <v>559</v>
      </c>
      <c r="P1055" s="18" t="s">
        <v>555</v>
      </c>
      <c r="Q1055" s="19" t="s">
        <v>1068</v>
      </c>
      <c r="R1055" s="18" t="s">
        <v>631</v>
      </c>
      <c r="S1055" s="19" t="s">
        <v>208</v>
      </c>
      <c r="T1055" s="18" t="s">
        <v>578</v>
      </c>
      <c r="U1055" s="19" t="s">
        <v>2717</v>
      </c>
      <c r="X1055" s="18" t="s">
        <v>608</v>
      </c>
      <c r="Y1055" s="19" t="s">
        <v>553</v>
      </c>
      <c r="AD1055" s="18" t="s">
        <v>203</v>
      </c>
      <c r="AE1055" s="19" t="s">
        <v>566</v>
      </c>
    </row>
    <row r="1056" spans="1:31" x14ac:dyDescent="0.2">
      <c r="A1056" s="19">
        <v>100111</v>
      </c>
      <c r="B1056" s="19" t="s">
        <v>3506</v>
      </c>
      <c r="E1056" s="19" t="s">
        <v>1442</v>
      </c>
      <c r="F1056" s="18" t="s">
        <v>554</v>
      </c>
      <c r="G1056" s="19" t="s">
        <v>564</v>
      </c>
      <c r="H1056" s="18" t="s">
        <v>2984</v>
      </c>
      <c r="I1056" s="19" t="s">
        <v>559</v>
      </c>
      <c r="P1056" s="18" t="s">
        <v>555</v>
      </c>
      <c r="Q1056" s="19" t="s">
        <v>1068</v>
      </c>
      <c r="R1056" s="18" t="s">
        <v>631</v>
      </c>
      <c r="S1056" s="19" t="s">
        <v>208</v>
      </c>
      <c r="T1056" s="18" t="s">
        <v>578</v>
      </c>
      <c r="U1056" s="19" t="s">
        <v>2698</v>
      </c>
      <c r="X1056" s="18" t="s">
        <v>608</v>
      </c>
      <c r="Y1056" s="19" t="s">
        <v>553</v>
      </c>
      <c r="AD1056" s="18" t="s">
        <v>203</v>
      </c>
      <c r="AE1056" s="19" t="s">
        <v>566</v>
      </c>
    </row>
    <row r="1057" spans="1:31" x14ac:dyDescent="0.2">
      <c r="A1057" s="19">
        <v>100111</v>
      </c>
      <c r="B1057" s="19" t="s">
        <v>3506</v>
      </c>
      <c r="E1057" s="19" t="s">
        <v>1443</v>
      </c>
      <c r="F1057" s="18" t="s">
        <v>554</v>
      </c>
      <c r="G1057" s="19" t="s">
        <v>564</v>
      </c>
      <c r="H1057" s="18" t="s">
        <v>2984</v>
      </c>
      <c r="I1057" s="19" t="s">
        <v>559</v>
      </c>
      <c r="P1057" s="18" t="s">
        <v>555</v>
      </c>
      <c r="Q1057" s="19" t="s">
        <v>1068</v>
      </c>
      <c r="R1057" s="18" t="s">
        <v>631</v>
      </c>
      <c r="S1057" s="19" t="s">
        <v>208</v>
      </c>
      <c r="T1057" s="18" t="s">
        <v>578</v>
      </c>
      <c r="U1057" s="19" t="s">
        <v>2699</v>
      </c>
      <c r="X1057" s="18" t="s">
        <v>608</v>
      </c>
      <c r="Y1057" s="19" t="s">
        <v>553</v>
      </c>
      <c r="AD1057" s="18" t="s">
        <v>203</v>
      </c>
      <c r="AE1057" s="19" t="s">
        <v>566</v>
      </c>
    </row>
    <row r="1058" spans="1:31" x14ac:dyDescent="0.2">
      <c r="A1058" s="19">
        <v>100111</v>
      </c>
      <c r="B1058" s="19" t="s">
        <v>3506</v>
      </c>
      <c r="E1058" s="19" t="s">
        <v>1444</v>
      </c>
      <c r="F1058" s="18" t="s">
        <v>554</v>
      </c>
      <c r="G1058" s="19" t="s">
        <v>564</v>
      </c>
      <c r="H1058" s="18" t="s">
        <v>2984</v>
      </c>
      <c r="I1058" s="19" t="s">
        <v>559</v>
      </c>
      <c r="P1058" s="18" t="s">
        <v>555</v>
      </c>
      <c r="Q1058" s="19" t="s">
        <v>1068</v>
      </c>
      <c r="R1058" s="18" t="s">
        <v>631</v>
      </c>
      <c r="S1058" s="19" t="s">
        <v>208</v>
      </c>
      <c r="T1058" s="18" t="s">
        <v>578</v>
      </c>
      <c r="U1058" s="19" t="s">
        <v>2718</v>
      </c>
      <c r="X1058" s="18" t="s">
        <v>608</v>
      </c>
      <c r="Y1058" s="19" t="s">
        <v>553</v>
      </c>
      <c r="AD1058" s="18" t="s">
        <v>203</v>
      </c>
      <c r="AE1058" s="19" t="s">
        <v>566</v>
      </c>
    </row>
    <row r="1059" spans="1:31" x14ac:dyDescent="0.2">
      <c r="A1059" s="19">
        <v>100111</v>
      </c>
      <c r="B1059" s="19" t="s">
        <v>3506</v>
      </c>
      <c r="E1059" s="19" t="s">
        <v>1445</v>
      </c>
      <c r="F1059" s="18" t="s">
        <v>554</v>
      </c>
      <c r="G1059" s="19" t="s">
        <v>564</v>
      </c>
      <c r="H1059" s="18" t="s">
        <v>2984</v>
      </c>
      <c r="I1059" s="19" t="s">
        <v>559</v>
      </c>
      <c r="P1059" s="18" t="s">
        <v>555</v>
      </c>
      <c r="Q1059" s="19" t="s">
        <v>1068</v>
      </c>
      <c r="R1059" s="18" t="s">
        <v>631</v>
      </c>
      <c r="S1059" s="19" t="s">
        <v>208</v>
      </c>
      <c r="T1059" s="18" t="s">
        <v>578</v>
      </c>
      <c r="U1059" s="19" t="s">
        <v>2701</v>
      </c>
      <c r="X1059" s="18" t="s">
        <v>608</v>
      </c>
      <c r="Y1059" s="19" t="s">
        <v>553</v>
      </c>
      <c r="AD1059" s="18" t="s">
        <v>203</v>
      </c>
      <c r="AE1059" s="19" t="s">
        <v>566</v>
      </c>
    </row>
    <row r="1060" spans="1:31" x14ac:dyDescent="0.2">
      <c r="A1060" s="19">
        <v>100120</v>
      </c>
      <c r="B1060" s="19" t="s">
        <v>3516</v>
      </c>
      <c r="E1060" s="19" t="s">
        <v>3114</v>
      </c>
      <c r="H1060" s="18" t="s">
        <v>2984</v>
      </c>
      <c r="I1060" s="19" t="s">
        <v>575</v>
      </c>
      <c r="L1060" s="18" t="s">
        <v>568</v>
      </c>
      <c r="M1060" s="19" t="s">
        <v>567</v>
      </c>
      <c r="P1060" s="18" t="s">
        <v>555</v>
      </c>
      <c r="Q1060" s="19" t="s">
        <v>861</v>
      </c>
      <c r="R1060" s="18" t="s">
        <v>631</v>
      </c>
      <c r="S1060" s="19" t="s">
        <v>485</v>
      </c>
      <c r="T1060" s="18" t="s">
        <v>578</v>
      </c>
      <c r="U1060" s="19" t="s">
        <v>2719</v>
      </c>
      <c r="X1060" s="18" t="s">
        <v>608</v>
      </c>
      <c r="Y1060" s="19" t="s">
        <v>3243</v>
      </c>
      <c r="AB1060" s="18" t="s">
        <v>632</v>
      </c>
      <c r="AC1060" s="19" t="s">
        <v>3360</v>
      </c>
    </row>
    <row r="1061" spans="1:31" x14ac:dyDescent="0.2">
      <c r="A1061" s="19">
        <v>100120</v>
      </c>
      <c r="B1061" s="19" t="s">
        <v>3516</v>
      </c>
      <c r="E1061" s="19" t="s">
        <v>3115</v>
      </c>
      <c r="H1061" s="18" t="s">
        <v>2984</v>
      </c>
      <c r="I1061" s="19" t="s">
        <v>575</v>
      </c>
      <c r="L1061" s="18" t="s">
        <v>568</v>
      </c>
      <c r="M1061" s="19" t="s">
        <v>567</v>
      </c>
      <c r="P1061" s="18" t="s">
        <v>555</v>
      </c>
      <c r="Q1061" s="19" t="s">
        <v>861</v>
      </c>
      <c r="R1061" s="18" t="s">
        <v>631</v>
      </c>
      <c r="S1061" s="19" t="s">
        <v>485</v>
      </c>
      <c r="T1061" s="18" t="s">
        <v>578</v>
      </c>
      <c r="U1061" s="19" t="s">
        <v>236</v>
      </c>
      <c r="X1061" s="18" t="s">
        <v>608</v>
      </c>
      <c r="Y1061" s="19" t="s">
        <v>206</v>
      </c>
      <c r="AB1061" s="18" t="s">
        <v>632</v>
      </c>
      <c r="AC1061" s="19" t="s">
        <v>3360</v>
      </c>
    </row>
    <row r="1062" spans="1:31" x14ac:dyDescent="0.2">
      <c r="A1062" s="19">
        <v>100120</v>
      </c>
      <c r="B1062" s="19" t="s">
        <v>3516</v>
      </c>
      <c r="E1062" s="19" t="s">
        <v>3116</v>
      </c>
      <c r="H1062" s="18" t="s">
        <v>2984</v>
      </c>
      <c r="I1062" s="19" t="s">
        <v>575</v>
      </c>
      <c r="L1062" s="18" t="s">
        <v>568</v>
      </c>
      <c r="M1062" s="19" t="s">
        <v>567</v>
      </c>
      <c r="P1062" s="18" t="s">
        <v>555</v>
      </c>
      <c r="Q1062" s="19" t="s">
        <v>861</v>
      </c>
      <c r="R1062" s="18" t="s">
        <v>631</v>
      </c>
      <c r="S1062" s="19" t="s">
        <v>485</v>
      </c>
      <c r="T1062" s="18" t="s">
        <v>578</v>
      </c>
      <c r="U1062" s="19" t="s">
        <v>2720</v>
      </c>
      <c r="X1062" s="18" t="s">
        <v>608</v>
      </c>
      <c r="Y1062" s="19" t="s">
        <v>206</v>
      </c>
      <c r="AB1062" s="18" t="s">
        <v>632</v>
      </c>
      <c r="AC1062" s="19" t="s">
        <v>3360</v>
      </c>
    </row>
    <row r="1063" spans="1:31" x14ac:dyDescent="0.2">
      <c r="A1063" s="19">
        <v>100120</v>
      </c>
      <c r="B1063" s="19" t="s">
        <v>3516</v>
      </c>
      <c r="E1063" s="19" t="s">
        <v>3117</v>
      </c>
      <c r="H1063" s="18" t="s">
        <v>2984</v>
      </c>
      <c r="I1063" s="19" t="s">
        <v>575</v>
      </c>
      <c r="L1063" s="18" t="s">
        <v>568</v>
      </c>
      <c r="M1063" s="19" t="s">
        <v>567</v>
      </c>
      <c r="P1063" s="18" t="s">
        <v>555</v>
      </c>
      <c r="Q1063" s="19" t="s">
        <v>861</v>
      </c>
      <c r="R1063" s="18" t="s">
        <v>631</v>
      </c>
      <c r="S1063" s="19" t="s">
        <v>485</v>
      </c>
      <c r="T1063" s="18" t="s">
        <v>578</v>
      </c>
      <c r="U1063" s="19" t="s">
        <v>2721</v>
      </c>
      <c r="X1063" s="18" t="s">
        <v>608</v>
      </c>
      <c r="Y1063" s="19" t="s">
        <v>206</v>
      </c>
      <c r="AB1063" s="18" t="s">
        <v>632</v>
      </c>
      <c r="AC1063" s="19" t="s">
        <v>3360</v>
      </c>
    </row>
    <row r="1064" spans="1:31" x14ac:dyDescent="0.2">
      <c r="A1064" s="19">
        <v>100120</v>
      </c>
      <c r="B1064" s="19" t="s">
        <v>3516</v>
      </c>
      <c r="E1064" s="19" t="s">
        <v>3118</v>
      </c>
      <c r="H1064" s="18" t="s">
        <v>2984</v>
      </c>
      <c r="I1064" s="19" t="s">
        <v>575</v>
      </c>
      <c r="L1064" s="18" t="s">
        <v>568</v>
      </c>
      <c r="M1064" s="19" t="s">
        <v>567</v>
      </c>
      <c r="P1064" s="18" t="s">
        <v>555</v>
      </c>
      <c r="Q1064" s="19" t="s">
        <v>861</v>
      </c>
      <c r="R1064" s="18" t="s">
        <v>631</v>
      </c>
      <c r="S1064" s="19" t="s">
        <v>485</v>
      </c>
      <c r="T1064" s="18" t="s">
        <v>578</v>
      </c>
      <c r="U1064" s="19" t="s">
        <v>2722</v>
      </c>
      <c r="X1064" s="18" t="s">
        <v>608</v>
      </c>
      <c r="Y1064" s="19" t="s">
        <v>3244</v>
      </c>
      <c r="AB1064" s="18" t="s">
        <v>632</v>
      </c>
      <c r="AC1064" s="19" t="s">
        <v>3360</v>
      </c>
    </row>
    <row r="1065" spans="1:31" x14ac:dyDescent="0.2">
      <c r="A1065" s="19">
        <v>100120</v>
      </c>
      <c r="B1065" s="19" t="s">
        <v>3516</v>
      </c>
      <c r="E1065" s="19" t="s">
        <v>3119</v>
      </c>
      <c r="H1065" s="18" t="s">
        <v>2984</v>
      </c>
      <c r="I1065" s="19" t="s">
        <v>575</v>
      </c>
      <c r="L1065" s="18" t="s">
        <v>568</v>
      </c>
      <c r="M1065" s="19" t="s">
        <v>567</v>
      </c>
      <c r="P1065" s="18" t="s">
        <v>555</v>
      </c>
      <c r="Q1065" s="19" t="s">
        <v>861</v>
      </c>
      <c r="R1065" s="18" t="s">
        <v>631</v>
      </c>
      <c r="S1065" s="19" t="s">
        <v>485</v>
      </c>
      <c r="T1065" s="18" t="s">
        <v>578</v>
      </c>
      <c r="U1065" s="19" t="s">
        <v>1952</v>
      </c>
      <c r="X1065" s="18" t="s">
        <v>608</v>
      </c>
      <c r="Y1065" s="19" t="s">
        <v>206</v>
      </c>
      <c r="AB1065" s="18" t="s">
        <v>632</v>
      </c>
      <c r="AC1065" s="19" t="s">
        <v>3360</v>
      </c>
    </row>
    <row r="1066" spans="1:31" x14ac:dyDescent="0.2">
      <c r="A1066" s="19">
        <v>100120</v>
      </c>
      <c r="B1066" s="19" t="s">
        <v>3516</v>
      </c>
      <c r="E1066" s="19" t="s">
        <v>3120</v>
      </c>
      <c r="H1066" s="18" t="s">
        <v>2984</v>
      </c>
      <c r="I1066" s="19" t="s">
        <v>575</v>
      </c>
      <c r="L1066" s="18" t="s">
        <v>568</v>
      </c>
      <c r="M1066" s="19" t="s">
        <v>567</v>
      </c>
      <c r="P1066" s="18" t="s">
        <v>555</v>
      </c>
      <c r="Q1066" s="19" t="s">
        <v>869</v>
      </c>
      <c r="R1066" s="18" t="s">
        <v>631</v>
      </c>
      <c r="S1066" s="19" t="s">
        <v>485</v>
      </c>
      <c r="T1066" s="18" t="s">
        <v>578</v>
      </c>
      <c r="U1066" s="19" t="s">
        <v>2723</v>
      </c>
      <c r="X1066" s="18" t="s">
        <v>608</v>
      </c>
      <c r="Y1066" s="19" t="s">
        <v>3243</v>
      </c>
      <c r="AB1066" s="18" t="s">
        <v>632</v>
      </c>
      <c r="AC1066" s="19" t="s">
        <v>3360</v>
      </c>
    </row>
    <row r="1067" spans="1:31" x14ac:dyDescent="0.2">
      <c r="A1067" s="19">
        <v>100120</v>
      </c>
      <c r="B1067" s="19" t="s">
        <v>3516</v>
      </c>
      <c r="E1067" s="19" t="s">
        <v>3121</v>
      </c>
      <c r="H1067" s="18" t="s">
        <v>2984</v>
      </c>
      <c r="I1067" s="19" t="s">
        <v>575</v>
      </c>
      <c r="L1067" s="18" t="s">
        <v>568</v>
      </c>
      <c r="M1067" s="19" t="s">
        <v>567</v>
      </c>
      <c r="P1067" s="18" t="s">
        <v>555</v>
      </c>
      <c r="Q1067" s="19" t="s">
        <v>869</v>
      </c>
      <c r="R1067" s="18" t="s">
        <v>631</v>
      </c>
      <c r="S1067" s="19" t="s">
        <v>485</v>
      </c>
      <c r="T1067" s="18" t="s">
        <v>578</v>
      </c>
      <c r="U1067" s="19" t="s">
        <v>2723</v>
      </c>
      <c r="X1067" s="18" t="s">
        <v>608</v>
      </c>
      <c r="Y1067" s="19" t="s">
        <v>206</v>
      </c>
      <c r="AB1067" s="18" t="s">
        <v>632</v>
      </c>
      <c r="AC1067" s="19" t="s">
        <v>3360</v>
      </c>
    </row>
    <row r="1068" spans="1:31" x14ac:dyDescent="0.2">
      <c r="A1068" s="19">
        <v>100120</v>
      </c>
      <c r="B1068" s="19" t="s">
        <v>3516</v>
      </c>
      <c r="E1068" s="19" t="s">
        <v>3122</v>
      </c>
      <c r="H1068" s="18" t="s">
        <v>2984</v>
      </c>
      <c r="I1068" s="19" t="s">
        <v>575</v>
      </c>
      <c r="L1068" s="18" t="s">
        <v>568</v>
      </c>
      <c r="M1068" s="19" t="s">
        <v>567</v>
      </c>
      <c r="P1068" s="18" t="s">
        <v>555</v>
      </c>
      <c r="Q1068" s="19" t="s">
        <v>638</v>
      </c>
      <c r="R1068" s="18" t="s">
        <v>631</v>
      </c>
      <c r="S1068" s="19" t="s">
        <v>485</v>
      </c>
      <c r="T1068" s="18" t="s">
        <v>578</v>
      </c>
      <c r="U1068" s="19" t="s">
        <v>1969</v>
      </c>
      <c r="X1068" s="18" t="s">
        <v>608</v>
      </c>
      <c r="Y1068" s="19" t="s">
        <v>206</v>
      </c>
      <c r="AB1068" s="18" t="s">
        <v>632</v>
      </c>
      <c r="AC1068" s="19" t="s">
        <v>3360</v>
      </c>
    </row>
    <row r="1069" spans="1:31" x14ac:dyDescent="0.2">
      <c r="A1069" s="19">
        <v>100200</v>
      </c>
      <c r="B1069" s="19" t="s">
        <v>3510</v>
      </c>
      <c r="E1069" s="19" t="s">
        <v>1446</v>
      </c>
      <c r="N1069" s="18" t="s">
        <v>570</v>
      </c>
      <c r="O1069" s="19" t="s">
        <v>2726</v>
      </c>
      <c r="P1069" s="18" t="s">
        <v>555</v>
      </c>
      <c r="Q1069" s="19" t="s">
        <v>2489</v>
      </c>
      <c r="R1069" s="18" t="s">
        <v>631</v>
      </c>
      <c r="S1069" s="19" t="s">
        <v>329</v>
      </c>
      <c r="T1069" s="18" t="s">
        <v>578</v>
      </c>
      <c r="U1069" s="19" t="s">
        <v>1940</v>
      </c>
    </row>
    <row r="1070" spans="1:31" x14ac:dyDescent="0.2">
      <c r="A1070" s="19">
        <v>100200</v>
      </c>
      <c r="B1070" s="19" t="s">
        <v>3510</v>
      </c>
      <c r="E1070" s="19" t="s">
        <v>1447</v>
      </c>
      <c r="N1070" s="18" t="s">
        <v>570</v>
      </c>
      <c r="O1070" s="19" t="s">
        <v>2726</v>
      </c>
      <c r="P1070" s="18" t="s">
        <v>555</v>
      </c>
      <c r="Q1070" s="19" t="s">
        <v>2489</v>
      </c>
      <c r="R1070" s="18" t="s">
        <v>631</v>
      </c>
      <c r="S1070" s="19" t="s">
        <v>329</v>
      </c>
      <c r="T1070" s="18" t="s">
        <v>578</v>
      </c>
      <c r="U1070" s="19" t="s">
        <v>2727</v>
      </c>
      <c r="X1070" s="18" t="s">
        <v>608</v>
      </c>
      <c r="Y1070" s="19" t="s">
        <v>3257</v>
      </c>
    </row>
    <row r="1071" spans="1:31" x14ac:dyDescent="0.2">
      <c r="A1071" s="19">
        <v>100200</v>
      </c>
      <c r="B1071" s="19" t="s">
        <v>3510</v>
      </c>
      <c r="E1071" s="19" t="s">
        <v>1448</v>
      </c>
      <c r="N1071" s="18" t="s">
        <v>570</v>
      </c>
      <c r="O1071" s="19" t="s">
        <v>2726</v>
      </c>
      <c r="P1071" s="18" t="s">
        <v>555</v>
      </c>
      <c r="Q1071" s="19" t="s">
        <v>3225</v>
      </c>
      <c r="R1071" s="18" t="s">
        <v>631</v>
      </c>
      <c r="S1071" s="19" t="s">
        <v>329</v>
      </c>
      <c r="T1071" s="18" t="s">
        <v>578</v>
      </c>
      <c r="U1071" s="19" t="s">
        <v>2728</v>
      </c>
      <c r="X1071" s="18" t="s">
        <v>608</v>
      </c>
      <c r="Y1071" s="19" t="s">
        <v>3258</v>
      </c>
    </row>
    <row r="1072" spans="1:31" x14ac:dyDescent="0.2">
      <c r="A1072" s="19">
        <v>100200</v>
      </c>
      <c r="B1072" s="19" t="s">
        <v>3510</v>
      </c>
      <c r="E1072" s="19" t="s">
        <v>1449</v>
      </c>
      <c r="N1072" s="18" t="s">
        <v>570</v>
      </c>
      <c r="O1072" s="19" t="s">
        <v>2726</v>
      </c>
      <c r="P1072" s="18" t="s">
        <v>555</v>
      </c>
      <c r="Q1072" s="19" t="s">
        <v>2489</v>
      </c>
      <c r="R1072" s="18" t="s">
        <v>631</v>
      </c>
      <c r="S1072" s="19" t="s">
        <v>329</v>
      </c>
      <c r="T1072" s="18" t="s">
        <v>578</v>
      </c>
      <c r="U1072" s="19" t="s">
        <v>1968</v>
      </c>
      <c r="X1072" s="18" t="s">
        <v>608</v>
      </c>
      <c r="Y1072" s="19" t="s">
        <v>3259</v>
      </c>
    </row>
    <row r="1073" spans="1:29" x14ac:dyDescent="0.2">
      <c r="A1073" s="19">
        <v>100200</v>
      </c>
      <c r="B1073" s="19" t="s">
        <v>3510</v>
      </c>
      <c r="E1073" s="19" t="s">
        <v>1450</v>
      </c>
      <c r="N1073" s="18" t="s">
        <v>570</v>
      </c>
      <c r="O1073" s="19" t="s">
        <v>2726</v>
      </c>
      <c r="P1073" s="18" t="s">
        <v>555</v>
      </c>
      <c r="Q1073" s="19" t="s">
        <v>2489</v>
      </c>
      <c r="R1073" s="18" t="s">
        <v>631</v>
      </c>
      <c r="S1073" s="19" t="s">
        <v>329</v>
      </c>
      <c r="T1073" s="18" t="s">
        <v>578</v>
      </c>
      <c r="U1073" s="19" t="s">
        <v>1969</v>
      </c>
      <c r="X1073" s="18" t="s">
        <v>608</v>
      </c>
      <c r="Y1073" s="19" t="s">
        <v>3257</v>
      </c>
    </row>
    <row r="1074" spans="1:29" x14ac:dyDescent="0.2">
      <c r="A1074" s="19">
        <v>100200</v>
      </c>
      <c r="B1074" s="19" t="s">
        <v>3510</v>
      </c>
      <c r="E1074" s="19" t="s">
        <v>1451</v>
      </c>
      <c r="N1074" s="18" t="s">
        <v>570</v>
      </c>
      <c r="O1074" s="19" t="s">
        <v>2726</v>
      </c>
      <c r="P1074" s="18" t="s">
        <v>555</v>
      </c>
      <c r="Q1074" s="19" t="s">
        <v>2489</v>
      </c>
      <c r="R1074" s="18" t="s">
        <v>631</v>
      </c>
      <c r="S1074" s="19" t="s">
        <v>329</v>
      </c>
      <c r="T1074" s="18" t="s">
        <v>578</v>
      </c>
      <c r="U1074" s="19" t="s">
        <v>1971</v>
      </c>
      <c r="X1074" s="18" t="s">
        <v>608</v>
      </c>
      <c r="Y1074" s="19" t="s">
        <v>3257</v>
      </c>
    </row>
    <row r="1075" spans="1:29" x14ac:dyDescent="0.2">
      <c r="A1075" s="19">
        <v>100200</v>
      </c>
      <c r="B1075" s="19" t="s">
        <v>3510</v>
      </c>
      <c r="E1075" s="19" t="s">
        <v>1452</v>
      </c>
      <c r="N1075" s="18" t="s">
        <v>570</v>
      </c>
      <c r="O1075" s="19" t="s">
        <v>2726</v>
      </c>
      <c r="P1075" s="18" t="s">
        <v>555</v>
      </c>
      <c r="Q1075" s="19" t="s">
        <v>2489</v>
      </c>
      <c r="R1075" s="18" t="s">
        <v>631</v>
      </c>
      <c r="S1075" s="19" t="s">
        <v>329</v>
      </c>
      <c r="T1075" s="18" t="s">
        <v>578</v>
      </c>
      <c r="U1075" s="19" t="s">
        <v>2729</v>
      </c>
    </row>
    <row r="1076" spans="1:29" x14ac:dyDescent="0.2">
      <c r="A1076" s="19">
        <v>100200</v>
      </c>
      <c r="B1076" s="19" t="s">
        <v>3510</v>
      </c>
      <c r="E1076" s="19" t="s">
        <v>1453</v>
      </c>
      <c r="N1076" s="18" t="s">
        <v>570</v>
      </c>
      <c r="O1076" s="19" t="s">
        <v>2726</v>
      </c>
      <c r="P1076" s="18" t="s">
        <v>555</v>
      </c>
      <c r="Q1076" s="19" t="s">
        <v>2489</v>
      </c>
      <c r="R1076" s="18" t="s">
        <v>631</v>
      </c>
      <c r="S1076" s="19" t="s">
        <v>329</v>
      </c>
      <c r="T1076" s="18" t="s">
        <v>578</v>
      </c>
      <c r="U1076" s="19" t="s">
        <v>2730</v>
      </c>
    </row>
    <row r="1077" spans="1:29" x14ac:dyDescent="0.2">
      <c r="A1077" s="19">
        <v>100200</v>
      </c>
      <c r="B1077" s="19" t="s">
        <v>3510</v>
      </c>
      <c r="E1077" s="19" t="s">
        <v>1454</v>
      </c>
      <c r="N1077" s="18" t="s">
        <v>570</v>
      </c>
      <c r="O1077" s="19" t="s">
        <v>2726</v>
      </c>
      <c r="P1077" s="18" t="s">
        <v>555</v>
      </c>
      <c r="Q1077" s="19" t="s">
        <v>2489</v>
      </c>
      <c r="R1077" s="18" t="s">
        <v>631</v>
      </c>
      <c r="S1077" s="19" t="s">
        <v>329</v>
      </c>
      <c r="T1077" s="18" t="s">
        <v>578</v>
      </c>
      <c r="U1077" s="19" t="s">
        <v>2731</v>
      </c>
      <c r="X1077" s="18" t="s">
        <v>608</v>
      </c>
      <c r="Y1077" s="19" t="s">
        <v>3260</v>
      </c>
    </row>
    <row r="1078" spans="1:29" x14ac:dyDescent="0.2">
      <c r="A1078" s="19">
        <v>100200</v>
      </c>
      <c r="B1078" s="19" t="s">
        <v>3510</v>
      </c>
      <c r="E1078" s="19" t="s">
        <v>1455</v>
      </c>
      <c r="N1078" s="18" t="s">
        <v>570</v>
      </c>
      <c r="O1078" s="19" t="s">
        <v>2726</v>
      </c>
      <c r="P1078" s="18" t="s">
        <v>555</v>
      </c>
      <c r="Q1078" s="19" t="s">
        <v>930</v>
      </c>
      <c r="R1078" s="18" t="s">
        <v>631</v>
      </c>
      <c r="S1078" s="19" t="s">
        <v>329</v>
      </c>
      <c r="T1078" s="18" t="s">
        <v>578</v>
      </c>
      <c r="U1078" s="19" t="s">
        <v>2732</v>
      </c>
    </row>
    <row r="1079" spans="1:29" x14ac:dyDescent="0.2">
      <c r="A1079" s="19">
        <v>100200</v>
      </c>
      <c r="B1079" s="19" t="s">
        <v>3510</v>
      </c>
      <c r="E1079" s="19" t="s">
        <v>1456</v>
      </c>
      <c r="N1079" s="18" t="s">
        <v>570</v>
      </c>
      <c r="O1079" s="19" t="s">
        <v>2726</v>
      </c>
      <c r="P1079" s="18" t="s">
        <v>555</v>
      </c>
      <c r="Q1079" s="19" t="s">
        <v>2489</v>
      </c>
      <c r="R1079" s="18" t="s">
        <v>631</v>
      </c>
      <c r="S1079" s="19" t="s">
        <v>329</v>
      </c>
      <c r="T1079" s="18" t="s">
        <v>578</v>
      </c>
      <c r="U1079" s="19" t="s">
        <v>2733</v>
      </c>
    </row>
    <row r="1080" spans="1:29" x14ac:dyDescent="0.2">
      <c r="A1080" s="19">
        <v>100200</v>
      </c>
      <c r="B1080" s="19" t="s">
        <v>3510</v>
      </c>
      <c r="E1080" s="19" t="s">
        <v>1457</v>
      </c>
      <c r="N1080" s="18" t="s">
        <v>570</v>
      </c>
      <c r="O1080" s="19" t="s">
        <v>2726</v>
      </c>
      <c r="P1080" s="18" t="s">
        <v>555</v>
      </c>
      <c r="Q1080" s="19" t="s">
        <v>3221</v>
      </c>
      <c r="R1080" s="18" t="s">
        <v>631</v>
      </c>
      <c r="S1080" s="19" t="s">
        <v>329</v>
      </c>
      <c r="T1080" s="18" t="s">
        <v>578</v>
      </c>
      <c r="U1080" s="19" t="s">
        <v>1995</v>
      </c>
    </row>
    <row r="1081" spans="1:29" x14ac:dyDescent="0.2">
      <c r="A1081" s="19">
        <v>100301</v>
      </c>
      <c r="B1081" s="19" t="s">
        <v>3519</v>
      </c>
      <c r="E1081" s="19" t="s">
        <v>143</v>
      </c>
      <c r="F1081" s="18" t="s">
        <v>554</v>
      </c>
      <c r="G1081" s="19" t="s">
        <v>577</v>
      </c>
      <c r="N1081" s="18" t="s">
        <v>570</v>
      </c>
      <c r="O1081" s="19" t="s">
        <v>569</v>
      </c>
      <c r="R1081" s="18" t="s">
        <v>631</v>
      </c>
      <c r="S1081" s="19" t="s">
        <v>547</v>
      </c>
      <c r="T1081" s="18" t="s">
        <v>578</v>
      </c>
      <c r="U1081" s="19" t="s">
        <v>2734</v>
      </c>
      <c r="X1081" s="18" t="s">
        <v>608</v>
      </c>
      <c r="Y1081" s="19" t="s">
        <v>3274</v>
      </c>
      <c r="AB1081" s="18" t="s">
        <v>632</v>
      </c>
      <c r="AC1081" s="19" t="s">
        <v>3359</v>
      </c>
    </row>
    <row r="1082" spans="1:29" x14ac:dyDescent="0.2">
      <c r="A1082" s="19">
        <v>100301</v>
      </c>
      <c r="B1082" s="19" t="s">
        <v>3519</v>
      </c>
      <c r="E1082" s="19" t="s">
        <v>144</v>
      </c>
      <c r="F1082" s="18" t="s">
        <v>554</v>
      </c>
      <c r="G1082" s="19" t="s">
        <v>577</v>
      </c>
      <c r="N1082" s="18" t="s">
        <v>570</v>
      </c>
      <c r="O1082" s="19" t="s">
        <v>569</v>
      </c>
      <c r="R1082" s="18" t="s">
        <v>631</v>
      </c>
      <c r="S1082" s="19" t="s">
        <v>547</v>
      </c>
      <c r="T1082" s="18" t="s">
        <v>578</v>
      </c>
      <c r="U1082" s="19" t="s">
        <v>2734</v>
      </c>
      <c r="X1082" s="18" t="s">
        <v>608</v>
      </c>
      <c r="Y1082" s="19" t="s">
        <v>3275</v>
      </c>
      <c r="AB1082" s="18" t="s">
        <v>632</v>
      </c>
      <c r="AC1082" s="19" t="s">
        <v>3359</v>
      </c>
    </row>
    <row r="1083" spans="1:29" x14ac:dyDescent="0.2">
      <c r="A1083" s="19">
        <v>100301</v>
      </c>
      <c r="B1083" s="19" t="s">
        <v>3519</v>
      </c>
      <c r="E1083" s="19" t="s">
        <v>145</v>
      </c>
      <c r="F1083" s="18" t="s">
        <v>554</v>
      </c>
      <c r="G1083" s="19" t="s">
        <v>577</v>
      </c>
      <c r="N1083" s="18" t="s">
        <v>570</v>
      </c>
      <c r="O1083" s="19" t="s">
        <v>569</v>
      </c>
      <c r="R1083" s="18" t="s">
        <v>631</v>
      </c>
      <c r="S1083" s="19" t="s">
        <v>547</v>
      </c>
      <c r="T1083" s="18" t="s">
        <v>578</v>
      </c>
      <c r="U1083" s="19" t="s">
        <v>2735</v>
      </c>
      <c r="X1083" s="18" t="s">
        <v>608</v>
      </c>
      <c r="Y1083" s="19" t="s">
        <v>3274</v>
      </c>
      <c r="AB1083" s="18" t="s">
        <v>632</v>
      </c>
      <c r="AC1083" s="19" t="s">
        <v>3359</v>
      </c>
    </row>
    <row r="1084" spans="1:29" x14ac:dyDescent="0.2">
      <c r="A1084" s="19">
        <v>100301</v>
      </c>
      <c r="B1084" s="19" t="s">
        <v>3519</v>
      </c>
      <c r="E1084" s="19" t="s">
        <v>146</v>
      </c>
      <c r="F1084" s="18" t="s">
        <v>554</v>
      </c>
      <c r="G1084" s="19" t="s">
        <v>577</v>
      </c>
      <c r="N1084" s="18" t="s">
        <v>570</v>
      </c>
      <c r="O1084" s="19" t="s">
        <v>569</v>
      </c>
      <c r="R1084" s="18" t="s">
        <v>631</v>
      </c>
      <c r="S1084" s="19" t="s">
        <v>547</v>
      </c>
      <c r="T1084" s="18" t="s">
        <v>578</v>
      </c>
      <c r="U1084" s="19" t="s">
        <v>2735</v>
      </c>
      <c r="X1084" s="18" t="s">
        <v>608</v>
      </c>
      <c r="Y1084" s="19" t="s">
        <v>3275</v>
      </c>
      <c r="AB1084" s="18" t="s">
        <v>632</v>
      </c>
      <c r="AC1084" s="19" t="s">
        <v>3359</v>
      </c>
    </row>
    <row r="1085" spans="1:29" x14ac:dyDescent="0.2">
      <c r="A1085" s="19">
        <v>100301</v>
      </c>
      <c r="B1085" s="19" t="s">
        <v>3519</v>
      </c>
      <c r="E1085" s="19" t="s">
        <v>147</v>
      </c>
      <c r="F1085" s="18" t="s">
        <v>554</v>
      </c>
      <c r="G1085" s="19" t="s">
        <v>577</v>
      </c>
      <c r="N1085" s="18" t="s">
        <v>570</v>
      </c>
      <c r="O1085" s="19" t="s">
        <v>569</v>
      </c>
      <c r="R1085" s="18" t="s">
        <v>631</v>
      </c>
      <c r="S1085" s="19" t="s">
        <v>547</v>
      </c>
      <c r="T1085" s="18" t="s">
        <v>578</v>
      </c>
      <c r="U1085" s="19" t="s">
        <v>2736</v>
      </c>
      <c r="X1085" s="18" t="s">
        <v>608</v>
      </c>
      <c r="Y1085" s="19" t="s">
        <v>3274</v>
      </c>
      <c r="AB1085" s="18" t="s">
        <v>632</v>
      </c>
      <c r="AC1085" s="19" t="s">
        <v>3359</v>
      </c>
    </row>
    <row r="1086" spans="1:29" x14ac:dyDescent="0.2">
      <c r="A1086" s="19">
        <v>100301</v>
      </c>
      <c r="B1086" s="19" t="s">
        <v>3519</v>
      </c>
      <c r="E1086" s="19" t="s">
        <v>148</v>
      </c>
      <c r="F1086" s="18" t="s">
        <v>554</v>
      </c>
      <c r="G1086" s="19" t="s">
        <v>577</v>
      </c>
      <c r="N1086" s="18" t="s">
        <v>570</v>
      </c>
      <c r="O1086" s="19" t="s">
        <v>569</v>
      </c>
      <c r="R1086" s="18" t="s">
        <v>631</v>
      </c>
      <c r="S1086" s="19" t="s">
        <v>547</v>
      </c>
      <c r="T1086" s="18" t="s">
        <v>578</v>
      </c>
      <c r="U1086" s="19" t="s">
        <v>2736</v>
      </c>
      <c r="X1086" s="18" t="s">
        <v>608</v>
      </c>
      <c r="Y1086" s="19" t="s">
        <v>3275</v>
      </c>
      <c r="AB1086" s="18" t="s">
        <v>632</v>
      </c>
      <c r="AC1086" s="19" t="s">
        <v>3359</v>
      </c>
    </row>
    <row r="1087" spans="1:29" x14ac:dyDescent="0.2">
      <c r="A1087" s="19">
        <v>100204</v>
      </c>
      <c r="B1087" s="19" t="s">
        <v>3512</v>
      </c>
      <c r="E1087" s="19" t="s">
        <v>2199</v>
      </c>
      <c r="H1087" s="18" t="s">
        <v>2984</v>
      </c>
      <c r="I1087" s="19" t="s">
        <v>574</v>
      </c>
      <c r="N1087" s="18" t="s">
        <v>570</v>
      </c>
      <c r="O1087" s="19" t="s">
        <v>573</v>
      </c>
      <c r="P1087" s="18" t="s">
        <v>555</v>
      </c>
      <c r="Q1087" s="19" t="s">
        <v>579</v>
      </c>
      <c r="R1087" s="18" t="s">
        <v>631</v>
      </c>
      <c r="S1087" s="19" t="s">
        <v>223</v>
      </c>
      <c r="T1087" s="18" t="s">
        <v>578</v>
      </c>
      <c r="U1087" s="19" t="s">
        <v>2738</v>
      </c>
      <c r="V1087" s="18" t="s">
        <v>2976</v>
      </c>
      <c r="W1087" s="19" t="s">
        <v>3065</v>
      </c>
    </row>
    <row r="1088" spans="1:29" x14ac:dyDescent="0.2">
      <c r="A1088" s="19">
        <v>100204</v>
      </c>
      <c r="B1088" s="19" t="s">
        <v>3512</v>
      </c>
      <c r="E1088" s="19" t="s">
        <v>2200</v>
      </c>
      <c r="H1088" s="18" t="s">
        <v>2984</v>
      </c>
      <c r="I1088" s="19" t="s">
        <v>574</v>
      </c>
      <c r="N1088" s="18" t="s">
        <v>570</v>
      </c>
      <c r="O1088" s="19" t="s">
        <v>573</v>
      </c>
      <c r="P1088" s="18" t="s">
        <v>555</v>
      </c>
      <c r="Q1088" s="19" t="s">
        <v>579</v>
      </c>
      <c r="R1088" s="18" t="s">
        <v>631</v>
      </c>
      <c r="S1088" s="19" t="s">
        <v>223</v>
      </c>
      <c r="T1088" s="18" t="s">
        <v>578</v>
      </c>
      <c r="U1088" s="19" t="s">
        <v>2738</v>
      </c>
      <c r="V1088" s="18" t="s">
        <v>2976</v>
      </c>
      <c r="W1088" s="19" t="s">
        <v>3030</v>
      </c>
    </row>
    <row r="1089" spans="1:27" x14ac:dyDescent="0.2">
      <c r="A1089" s="19">
        <v>100204</v>
      </c>
      <c r="B1089" s="19" t="s">
        <v>3512</v>
      </c>
      <c r="E1089" s="19" t="s">
        <v>2201</v>
      </c>
      <c r="H1089" s="18" t="s">
        <v>2984</v>
      </c>
      <c r="I1089" s="19" t="s">
        <v>574</v>
      </c>
      <c r="N1089" s="18" t="s">
        <v>570</v>
      </c>
      <c r="O1089" s="19" t="s">
        <v>573</v>
      </c>
      <c r="P1089" s="18" t="s">
        <v>555</v>
      </c>
      <c r="Q1089" s="19" t="s">
        <v>586</v>
      </c>
      <c r="R1089" s="18" t="s">
        <v>631</v>
      </c>
      <c r="S1089" s="19" t="s">
        <v>223</v>
      </c>
      <c r="T1089" s="18" t="s">
        <v>578</v>
      </c>
      <c r="U1089" s="19" t="s">
        <v>2738</v>
      </c>
      <c r="V1089" s="18" t="s">
        <v>2976</v>
      </c>
      <c r="W1089" s="19" t="s">
        <v>3065</v>
      </c>
    </row>
    <row r="1090" spans="1:27" x14ac:dyDescent="0.2">
      <c r="A1090" s="19">
        <v>100204</v>
      </c>
      <c r="B1090" s="19" t="s">
        <v>3512</v>
      </c>
      <c r="E1090" s="19" t="s">
        <v>2202</v>
      </c>
      <c r="H1090" s="18" t="s">
        <v>2984</v>
      </c>
      <c r="I1090" s="19" t="s">
        <v>574</v>
      </c>
      <c r="N1090" s="18" t="s">
        <v>570</v>
      </c>
      <c r="O1090" s="19" t="s">
        <v>573</v>
      </c>
      <c r="P1090" s="18" t="s">
        <v>555</v>
      </c>
      <c r="Q1090" s="19" t="s">
        <v>586</v>
      </c>
      <c r="R1090" s="18" t="s">
        <v>631</v>
      </c>
      <c r="S1090" s="19" t="s">
        <v>223</v>
      </c>
      <c r="T1090" s="18" t="s">
        <v>578</v>
      </c>
      <c r="U1090" s="19" t="s">
        <v>2738</v>
      </c>
      <c r="V1090" s="18" t="s">
        <v>2976</v>
      </c>
      <c r="W1090" s="19" t="s">
        <v>3065</v>
      </c>
    </row>
    <row r="1091" spans="1:27" x14ac:dyDescent="0.2">
      <c r="A1091" s="19">
        <v>100204</v>
      </c>
      <c r="B1091" s="19" t="s">
        <v>3512</v>
      </c>
      <c r="E1091" s="19" t="s">
        <v>2203</v>
      </c>
      <c r="H1091" s="18" t="s">
        <v>2984</v>
      </c>
      <c r="I1091" s="19" t="s">
        <v>574</v>
      </c>
      <c r="N1091" s="18" t="s">
        <v>570</v>
      </c>
      <c r="O1091" s="19" t="s">
        <v>573</v>
      </c>
      <c r="P1091" s="18" t="s">
        <v>555</v>
      </c>
      <c r="Q1091" s="19" t="s">
        <v>586</v>
      </c>
      <c r="R1091" s="18" t="s">
        <v>631</v>
      </c>
      <c r="S1091" s="19" t="s">
        <v>223</v>
      </c>
      <c r="T1091" s="18" t="s">
        <v>578</v>
      </c>
      <c r="U1091" s="19" t="s">
        <v>2739</v>
      </c>
      <c r="V1091" s="18" t="s">
        <v>2976</v>
      </c>
      <c r="W1091" s="19" t="s">
        <v>3032</v>
      </c>
    </row>
    <row r="1092" spans="1:27" x14ac:dyDescent="0.2">
      <c r="A1092" s="19">
        <v>100204</v>
      </c>
      <c r="B1092" s="19" t="s">
        <v>3512</v>
      </c>
      <c r="E1092" s="19" t="s">
        <v>2204</v>
      </c>
      <c r="H1092" s="18" t="s">
        <v>2984</v>
      </c>
      <c r="I1092" s="19" t="s">
        <v>574</v>
      </c>
      <c r="N1092" s="18" t="s">
        <v>570</v>
      </c>
      <c r="O1092" s="19" t="s">
        <v>573</v>
      </c>
      <c r="P1092" s="18" t="s">
        <v>555</v>
      </c>
      <c r="Q1092" s="19" t="s">
        <v>586</v>
      </c>
      <c r="R1092" s="18" t="s">
        <v>631</v>
      </c>
      <c r="S1092" s="19" t="s">
        <v>223</v>
      </c>
      <c r="T1092" s="18" t="s">
        <v>578</v>
      </c>
      <c r="U1092" s="19" t="s">
        <v>2739</v>
      </c>
      <c r="V1092" s="18" t="s">
        <v>2976</v>
      </c>
      <c r="W1092" s="19" t="s">
        <v>3033</v>
      </c>
    </row>
    <row r="1093" spans="1:27" x14ac:dyDescent="0.2">
      <c r="A1093" s="19">
        <v>100204</v>
      </c>
      <c r="B1093" s="19" t="s">
        <v>3512</v>
      </c>
      <c r="E1093" s="19" t="s">
        <v>2205</v>
      </c>
      <c r="H1093" s="18" t="s">
        <v>2984</v>
      </c>
      <c r="I1093" s="19" t="s">
        <v>574</v>
      </c>
      <c r="N1093" s="18" t="s">
        <v>570</v>
      </c>
      <c r="O1093" s="19" t="s">
        <v>573</v>
      </c>
      <c r="P1093" s="18" t="s">
        <v>555</v>
      </c>
      <c r="Q1093" s="19" t="s">
        <v>586</v>
      </c>
      <c r="R1093" s="18" t="s">
        <v>631</v>
      </c>
      <c r="S1093" s="19" t="s">
        <v>223</v>
      </c>
      <c r="T1093" s="18" t="s">
        <v>578</v>
      </c>
      <c r="U1093" s="19" t="s">
        <v>2739</v>
      </c>
      <c r="V1093" s="18" t="s">
        <v>2976</v>
      </c>
      <c r="W1093" s="19" t="s">
        <v>3034</v>
      </c>
    </row>
    <row r="1094" spans="1:27" x14ac:dyDescent="0.2">
      <c r="A1094" s="19">
        <v>100204</v>
      </c>
      <c r="B1094" s="19" t="s">
        <v>3512</v>
      </c>
      <c r="E1094" s="19" t="s">
        <v>2206</v>
      </c>
      <c r="H1094" s="18" t="s">
        <v>2984</v>
      </c>
      <c r="I1094" s="19" t="s">
        <v>574</v>
      </c>
      <c r="N1094" s="18" t="s">
        <v>570</v>
      </c>
      <c r="O1094" s="19" t="s">
        <v>573</v>
      </c>
      <c r="P1094" s="18" t="s">
        <v>555</v>
      </c>
      <c r="Q1094" s="19" t="s">
        <v>586</v>
      </c>
      <c r="R1094" s="18" t="s">
        <v>631</v>
      </c>
      <c r="S1094" s="19" t="s">
        <v>223</v>
      </c>
      <c r="T1094" s="18" t="s">
        <v>578</v>
      </c>
      <c r="U1094" s="19" t="s">
        <v>2739</v>
      </c>
      <c r="V1094" s="18" t="s">
        <v>2976</v>
      </c>
      <c r="W1094" s="19" t="s">
        <v>3041</v>
      </c>
    </row>
    <row r="1095" spans="1:27" x14ac:dyDescent="0.2">
      <c r="A1095" s="19">
        <v>100204</v>
      </c>
      <c r="B1095" s="19" t="s">
        <v>3512</v>
      </c>
      <c r="E1095" s="19" t="s">
        <v>2206</v>
      </c>
      <c r="H1095" s="18" t="s">
        <v>2984</v>
      </c>
      <c r="I1095" s="19" t="s">
        <v>574</v>
      </c>
      <c r="N1095" s="18" t="s">
        <v>570</v>
      </c>
      <c r="O1095" s="19" t="s">
        <v>573</v>
      </c>
      <c r="P1095" s="18" t="s">
        <v>555</v>
      </c>
      <c r="Q1095" s="19" t="s">
        <v>586</v>
      </c>
      <c r="R1095" s="18" t="s">
        <v>631</v>
      </c>
      <c r="S1095" s="19" t="s">
        <v>223</v>
      </c>
      <c r="T1095" s="18" t="s">
        <v>578</v>
      </c>
      <c r="U1095" s="19" t="s">
        <v>2739</v>
      </c>
      <c r="V1095" s="18" t="s">
        <v>2976</v>
      </c>
      <c r="W1095" s="19" t="s">
        <v>3041</v>
      </c>
    </row>
    <row r="1096" spans="1:27" x14ac:dyDescent="0.2">
      <c r="A1096" s="19">
        <v>100204</v>
      </c>
      <c r="B1096" s="19" t="s">
        <v>3512</v>
      </c>
      <c r="E1096" s="19" t="s">
        <v>2207</v>
      </c>
      <c r="H1096" s="18" t="s">
        <v>2984</v>
      </c>
      <c r="I1096" s="19" t="s">
        <v>574</v>
      </c>
      <c r="N1096" s="18" t="s">
        <v>570</v>
      </c>
      <c r="O1096" s="19" t="s">
        <v>573</v>
      </c>
      <c r="P1096" s="18" t="s">
        <v>555</v>
      </c>
      <c r="Q1096" s="19" t="s">
        <v>586</v>
      </c>
      <c r="R1096" s="18" t="s">
        <v>631</v>
      </c>
      <c r="S1096" s="19" t="s">
        <v>223</v>
      </c>
      <c r="T1096" s="18" t="s">
        <v>578</v>
      </c>
      <c r="U1096" s="19" t="s">
        <v>2739</v>
      </c>
      <c r="V1096" s="18" t="s">
        <v>2976</v>
      </c>
      <c r="W1096" s="19" t="s">
        <v>3031</v>
      </c>
    </row>
    <row r="1097" spans="1:27" x14ac:dyDescent="0.2">
      <c r="A1097" s="19">
        <v>100204</v>
      </c>
      <c r="B1097" s="19" t="s">
        <v>3512</v>
      </c>
      <c r="E1097" s="19" t="s">
        <v>2208</v>
      </c>
      <c r="H1097" s="18" t="s">
        <v>2984</v>
      </c>
      <c r="I1097" s="19" t="s">
        <v>574</v>
      </c>
      <c r="N1097" s="18" t="s">
        <v>570</v>
      </c>
      <c r="O1097" s="19" t="s">
        <v>573</v>
      </c>
      <c r="P1097" s="18" t="s">
        <v>555</v>
      </c>
      <c r="Q1097" s="19" t="s">
        <v>586</v>
      </c>
      <c r="R1097" s="18" t="s">
        <v>631</v>
      </c>
      <c r="S1097" s="19" t="s">
        <v>223</v>
      </c>
      <c r="T1097" s="18" t="s">
        <v>578</v>
      </c>
      <c r="U1097" s="19" t="s">
        <v>2740</v>
      </c>
      <c r="V1097" s="18" t="s">
        <v>2976</v>
      </c>
      <c r="W1097" s="19" t="s">
        <v>3032</v>
      </c>
    </row>
    <row r="1098" spans="1:27" x14ac:dyDescent="0.2">
      <c r="A1098" s="19">
        <v>100204</v>
      </c>
      <c r="B1098" s="19" t="s">
        <v>3512</v>
      </c>
      <c r="E1098" s="19" t="s">
        <v>2209</v>
      </c>
      <c r="H1098" s="18" t="s">
        <v>2984</v>
      </c>
      <c r="I1098" s="19" t="s">
        <v>574</v>
      </c>
      <c r="N1098" s="18" t="s">
        <v>570</v>
      </c>
      <c r="O1098" s="19" t="s">
        <v>573</v>
      </c>
      <c r="P1098" s="18" t="s">
        <v>555</v>
      </c>
      <c r="Q1098" s="19" t="s">
        <v>586</v>
      </c>
      <c r="R1098" s="18" t="s">
        <v>631</v>
      </c>
      <c r="S1098" s="19" t="s">
        <v>223</v>
      </c>
      <c r="T1098" s="18" t="s">
        <v>578</v>
      </c>
      <c r="U1098" s="19" t="s">
        <v>2740</v>
      </c>
      <c r="V1098" s="18" t="s">
        <v>2976</v>
      </c>
      <c r="W1098" s="19" t="s">
        <v>3033</v>
      </c>
    </row>
    <row r="1099" spans="1:27" x14ac:dyDescent="0.2">
      <c r="A1099" s="19">
        <v>100204</v>
      </c>
      <c r="B1099" s="19" t="s">
        <v>3512</v>
      </c>
      <c r="E1099" s="19" t="s">
        <v>2210</v>
      </c>
      <c r="H1099" s="18" t="s">
        <v>2984</v>
      </c>
      <c r="I1099" s="19" t="s">
        <v>574</v>
      </c>
      <c r="N1099" s="18" t="s">
        <v>570</v>
      </c>
      <c r="O1099" s="19" t="s">
        <v>573</v>
      </c>
      <c r="P1099" s="18" t="s">
        <v>555</v>
      </c>
      <c r="Q1099" s="19" t="s">
        <v>586</v>
      </c>
      <c r="R1099" s="18" t="s">
        <v>631</v>
      </c>
      <c r="S1099" s="19" t="s">
        <v>223</v>
      </c>
      <c r="T1099" s="18" t="s">
        <v>578</v>
      </c>
      <c r="U1099" s="19" t="s">
        <v>2740</v>
      </c>
      <c r="V1099" s="18" t="s">
        <v>2976</v>
      </c>
      <c r="W1099" s="19" t="s">
        <v>3034</v>
      </c>
    </row>
    <row r="1100" spans="1:27" x14ac:dyDescent="0.2">
      <c r="A1100" s="19">
        <v>100204</v>
      </c>
      <c r="B1100" s="19" t="s">
        <v>3512</v>
      </c>
      <c r="E1100" s="19" t="s">
        <v>2211</v>
      </c>
      <c r="H1100" s="18" t="s">
        <v>2984</v>
      </c>
      <c r="I1100" s="19" t="s">
        <v>574</v>
      </c>
      <c r="N1100" s="18" t="s">
        <v>570</v>
      </c>
      <c r="O1100" s="19" t="s">
        <v>573</v>
      </c>
      <c r="P1100" s="18" t="s">
        <v>555</v>
      </c>
      <c r="Q1100" s="19" t="s">
        <v>586</v>
      </c>
      <c r="R1100" s="18" t="s">
        <v>631</v>
      </c>
      <c r="S1100" s="19" t="s">
        <v>223</v>
      </c>
      <c r="T1100" s="18" t="s">
        <v>578</v>
      </c>
      <c r="U1100" s="19" t="s">
        <v>2740</v>
      </c>
      <c r="V1100" s="18" t="s">
        <v>2976</v>
      </c>
      <c r="W1100" s="19" t="s">
        <v>3032</v>
      </c>
    </row>
    <row r="1101" spans="1:27" x14ac:dyDescent="0.2">
      <c r="A1101" s="19">
        <v>100204</v>
      </c>
      <c r="B1101" s="19" t="s">
        <v>3512</v>
      </c>
      <c r="E1101" s="19" t="s">
        <v>2212</v>
      </c>
      <c r="H1101" s="18" t="s">
        <v>2984</v>
      </c>
      <c r="I1101" s="19" t="s">
        <v>574</v>
      </c>
      <c r="N1101" s="18" t="s">
        <v>570</v>
      </c>
      <c r="O1101" s="19" t="s">
        <v>573</v>
      </c>
      <c r="P1101" s="18" t="s">
        <v>555</v>
      </c>
      <c r="Q1101" s="19" t="s">
        <v>586</v>
      </c>
      <c r="R1101" s="18" t="s">
        <v>631</v>
      </c>
      <c r="S1101" s="19" t="s">
        <v>223</v>
      </c>
      <c r="T1101" s="18" t="s">
        <v>578</v>
      </c>
      <c r="U1101" s="19" t="s">
        <v>2740</v>
      </c>
      <c r="V1101" s="18" t="s">
        <v>2976</v>
      </c>
      <c r="W1101" s="19" t="s">
        <v>3033</v>
      </c>
    </row>
    <row r="1102" spans="1:27" x14ac:dyDescent="0.2">
      <c r="A1102" s="19">
        <v>100204</v>
      </c>
      <c r="B1102" s="19" t="s">
        <v>3512</v>
      </c>
      <c r="E1102" s="19" t="s">
        <v>2213</v>
      </c>
      <c r="H1102" s="18" t="s">
        <v>2984</v>
      </c>
      <c r="I1102" s="19" t="s">
        <v>574</v>
      </c>
      <c r="N1102" s="18" t="s">
        <v>570</v>
      </c>
      <c r="O1102" s="19" t="s">
        <v>573</v>
      </c>
      <c r="P1102" s="18" t="s">
        <v>555</v>
      </c>
      <c r="Q1102" s="19" t="s">
        <v>586</v>
      </c>
      <c r="R1102" s="18" t="s">
        <v>631</v>
      </c>
      <c r="S1102" s="19" t="s">
        <v>223</v>
      </c>
      <c r="T1102" s="18" t="s">
        <v>578</v>
      </c>
      <c r="U1102" s="19" t="s">
        <v>2740</v>
      </c>
      <c r="V1102" s="18" t="s">
        <v>2976</v>
      </c>
      <c r="W1102" s="19" t="s">
        <v>3034</v>
      </c>
    </row>
    <row r="1103" spans="1:27" x14ac:dyDescent="0.2">
      <c r="A1103" s="19">
        <v>100204</v>
      </c>
      <c r="B1103" s="19" t="s">
        <v>3512</v>
      </c>
      <c r="E1103" s="19" t="s">
        <v>2213</v>
      </c>
      <c r="H1103" s="18" t="s">
        <v>2984</v>
      </c>
      <c r="I1103" s="19" t="s">
        <v>574</v>
      </c>
      <c r="N1103" s="18" t="s">
        <v>570</v>
      </c>
      <c r="O1103" s="19" t="s">
        <v>573</v>
      </c>
      <c r="P1103" s="18" t="s">
        <v>555</v>
      </c>
      <c r="Q1103" s="19" t="s">
        <v>586</v>
      </c>
      <c r="R1103" s="18" t="s">
        <v>631</v>
      </c>
      <c r="S1103" s="19" t="s">
        <v>223</v>
      </c>
      <c r="T1103" s="18" t="s">
        <v>578</v>
      </c>
      <c r="U1103" s="19" t="s">
        <v>2740</v>
      </c>
      <c r="V1103" s="18" t="s">
        <v>2976</v>
      </c>
      <c r="W1103" s="19" t="s">
        <v>3034</v>
      </c>
    </row>
    <row r="1104" spans="1:27" x14ac:dyDescent="0.2">
      <c r="A1104" s="19">
        <v>100120</v>
      </c>
      <c r="B1104" s="19" t="s">
        <v>3516</v>
      </c>
      <c r="E1104" s="19" t="s">
        <v>149</v>
      </c>
      <c r="H1104" s="18" t="s">
        <v>2984</v>
      </c>
      <c r="I1104" s="19" t="s">
        <v>574</v>
      </c>
      <c r="R1104" s="18" t="s">
        <v>631</v>
      </c>
      <c r="S1104" s="19" t="s">
        <v>547</v>
      </c>
      <c r="T1104" s="18" t="s">
        <v>578</v>
      </c>
      <c r="U1104" s="19" t="s">
        <v>2743</v>
      </c>
      <c r="X1104" s="18" t="s">
        <v>608</v>
      </c>
      <c r="Y1104" s="19" t="s">
        <v>206</v>
      </c>
      <c r="Z1104" s="18" t="s">
        <v>633</v>
      </c>
      <c r="AA1104" s="19" t="s">
        <v>3326</v>
      </c>
    </row>
    <row r="1105" spans="1:31" x14ac:dyDescent="0.2">
      <c r="A1105" s="19">
        <v>100120</v>
      </c>
      <c r="B1105" s="19" t="s">
        <v>3516</v>
      </c>
      <c r="E1105" s="19" t="s">
        <v>1458</v>
      </c>
      <c r="H1105" s="18" t="s">
        <v>2984</v>
      </c>
      <c r="I1105" s="19" t="s">
        <v>574</v>
      </c>
      <c r="P1105" s="18" t="s">
        <v>555</v>
      </c>
      <c r="Q1105" s="19" t="s">
        <v>638</v>
      </c>
      <c r="R1105" s="18" t="s">
        <v>631</v>
      </c>
      <c r="S1105" s="19" t="s">
        <v>208</v>
      </c>
      <c r="T1105" s="18" t="s">
        <v>578</v>
      </c>
      <c r="U1105" s="19" t="s">
        <v>2744</v>
      </c>
      <c r="X1105" s="18" t="s">
        <v>608</v>
      </c>
      <c r="Y1105" s="19" t="s">
        <v>3263</v>
      </c>
      <c r="AD1105" s="18" t="s">
        <v>203</v>
      </c>
      <c r="AE1105" s="19" t="s">
        <v>2425</v>
      </c>
    </row>
    <row r="1106" spans="1:31" x14ac:dyDescent="0.2">
      <c r="A1106" s="19">
        <v>100120</v>
      </c>
      <c r="B1106" s="19" t="s">
        <v>3516</v>
      </c>
      <c r="E1106" s="19" t="s">
        <v>1459</v>
      </c>
      <c r="H1106" s="18" t="s">
        <v>2984</v>
      </c>
      <c r="I1106" s="19" t="s">
        <v>574</v>
      </c>
      <c r="P1106" s="18" t="s">
        <v>555</v>
      </c>
      <c r="Q1106" s="19" t="s">
        <v>638</v>
      </c>
      <c r="R1106" s="18" t="s">
        <v>631</v>
      </c>
      <c r="S1106" s="19" t="s">
        <v>208</v>
      </c>
      <c r="T1106" s="18" t="s">
        <v>578</v>
      </c>
      <c r="U1106" s="19" t="s">
        <v>2745</v>
      </c>
      <c r="X1106" s="18" t="s">
        <v>608</v>
      </c>
      <c r="Y1106" s="19" t="s">
        <v>3263</v>
      </c>
      <c r="AD1106" s="18" t="s">
        <v>203</v>
      </c>
      <c r="AE1106" s="19" t="s">
        <v>2425</v>
      </c>
    </row>
    <row r="1107" spans="1:31" x14ac:dyDescent="0.2">
      <c r="A1107" s="19">
        <v>100120</v>
      </c>
      <c r="B1107" s="19" t="s">
        <v>3516</v>
      </c>
      <c r="E1107" s="19" t="s">
        <v>1460</v>
      </c>
      <c r="H1107" s="18" t="s">
        <v>2984</v>
      </c>
      <c r="I1107" s="19" t="s">
        <v>574</v>
      </c>
      <c r="P1107" s="18" t="s">
        <v>555</v>
      </c>
      <c r="Q1107" s="19" t="s">
        <v>1922</v>
      </c>
      <c r="R1107" s="18" t="s">
        <v>631</v>
      </c>
      <c r="S1107" s="19" t="s">
        <v>208</v>
      </c>
      <c r="T1107" s="18" t="s">
        <v>578</v>
      </c>
      <c r="U1107" s="19" t="s">
        <v>2746</v>
      </c>
      <c r="AB1107" s="18" t="s">
        <v>632</v>
      </c>
      <c r="AC1107" s="19" t="s">
        <v>3335</v>
      </c>
    </row>
    <row r="1108" spans="1:31" x14ac:dyDescent="0.2">
      <c r="A1108" s="19">
        <v>100120</v>
      </c>
      <c r="B1108" s="19" t="s">
        <v>3516</v>
      </c>
      <c r="E1108" s="19" t="s">
        <v>1461</v>
      </c>
      <c r="H1108" s="18" t="s">
        <v>2984</v>
      </c>
      <c r="I1108" s="19" t="s">
        <v>574</v>
      </c>
      <c r="P1108" s="18" t="s">
        <v>555</v>
      </c>
      <c r="Q1108" s="19" t="s">
        <v>638</v>
      </c>
      <c r="R1108" s="18" t="s">
        <v>631</v>
      </c>
      <c r="S1108" s="19" t="s">
        <v>208</v>
      </c>
      <c r="T1108" s="18" t="s">
        <v>578</v>
      </c>
      <c r="U1108" s="19" t="s">
        <v>2747</v>
      </c>
      <c r="X1108" s="18" t="s">
        <v>608</v>
      </c>
      <c r="Y1108" s="19" t="s">
        <v>3263</v>
      </c>
      <c r="AD1108" s="18" t="s">
        <v>203</v>
      </c>
      <c r="AE1108" s="19" t="s">
        <v>2425</v>
      </c>
    </row>
    <row r="1109" spans="1:31" x14ac:dyDescent="0.2">
      <c r="A1109" s="19">
        <v>100120</v>
      </c>
      <c r="B1109" s="19" t="s">
        <v>3516</v>
      </c>
      <c r="E1109" s="19" t="s">
        <v>3165</v>
      </c>
      <c r="H1109" s="18" t="s">
        <v>2984</v>
      </c>
      <c r="I1109" s="19" t="s">
        <v>574</v>
      </c>
      <c r="N1109" s="18" t="s">
        <v>570</v>
      </c>
      <c r="O1109" s="19" t="s">
        <v>549</v>
      </c>
      <c r="P1109" s="18" t="s">
        <v>555</v>
      </c>
      <c r="Q1109" s="19" t="s">
        <v>3019</v>
      </c>
      <c r="R1109" s="18" t="s">
        <v>631</v>
      </c>
      <c r="S1109" s="19" t="s">
        <v>208</v>
      </c>
      <c r="T1109" s="18" t="s">
        <v>578</v>
      </c>
      <c r="U1109" s="19">
        <v>108</v>
      </c>
      <c r="V1109" s="18" t="s">
        <v>2976</v>
      </c>
      <c r="W1109" s="19" t="s">
        <v>3017</v>
      </c>
      <c r="AB1109" s="18" t="s">
        <v>632</v>
      </c>
      <c r="AC1109" s="19" t="s">
        <v>3349</v>
      </c>
    </row>
    <row r="1110" spans="1:31" x14ac:dyDescent="0.2">
      <c r="A1110" s="19">
        <v>100120</v>
      </c>
      <c r="B1110" s="19" t="s">
        <v>3516</v>
      </c>
      <c r="E1110" s="19" t="s">
        <v>150</v>
      </c>
      <c r="H1110" s="18" t="s">
        <v>2984</v>
      </c>
      <c r="I1110" s="19" t="s">
        <v>574</v>
      </c>
      <c r="N1110" s="18" t="s">
        <v>570</v>
      </c>
      <c r="O1110" s="19" t="s">
        <v>541</v>
      </c>
      <c r="R1110" s="18" t="s">
        <v>631</v>
      </c>
      <c r="S1110" s="19" t="s">
        <v>208</v>
      </c>
      <c r="T1110" s="18" t="s">
        <v>578</v>
      </c>
      <c r="U1110" s="19" t="s">
        <v>2748</v>
      </c>
      <c r="AB1110" s="18" t="s">
        <v>632</v>
      </c>
      <c r="AC1110" s="19" t="s">
        <v>3339</v>
      </c>
    </row>
    <row r="1111" spans="1:31" x14ac:dyDescent="0.2">
      <c r="A1111" s="19">
        <v>100120</v>
      </c>
      <c r="B1111" s="19" t="s">
        <v>3516</v>
      </c>
      <c r="E1111" s="19" t="s">
        <v>1462</v>
      </c>
      <c r="H1111" s="18" t="s">
        <v>2984</v>
      </c>
      <c r="I1111" s="19" t="s">
        <v>574</v>
      </c>
      <c r="P1111" s="18" t="s">
        <v>555</v>
      </c>
      <c r="Q1111" s="19" t="s">
        <v>1922</v>
      </c>
      <c r="R1111" s="18" t="s">
        <v>631</v>
      </c>
      <c r="S1111" s="19" t="s">
        <v>208</v>
      </c>
      <c r="T1111" s="18" t="s">
        <v>578</v>
      </c>
      <c r="U1111" s="19" t="s">
        <v>2749</v>
      </c>
      <c r="AB1111" s="18" t="s">
        <v>632</v>
      </c>
      <c r="AC1111" s="19" t="s">
        <v>3335</v>
      </c>
    </row>
    <row r="1112" spans="1:31" x14ac:dyDescent="0.2">
      <c r="A1112" s="19">
        <v>100120</v>
      </c>
      <c r="B1112" s="19" t="s">
        <v>3516</v>
      </c>
      <c r="E1112" s="19" t="s">
        <v>1463</v>
      </c>
      <c r="H1112" s="18" t="s">
        <v>2984</v>
      </c>
      <c r="I1112" s="19" t="s">
        <v>574</v>
      </c>
      <c r="P1112" s="18" t="s">
        <v>555</v>
      </c>
      <c r="Q1112" s="19" t="s">
        <v>1922</v>
      </c>
      <c r="R1112" s="18" t="s">
        <v>631</v>
      </c>
      <c r="S1112" s="19" t="s">
        <v>208</v>
      </c>
      <c r="T1112" s="18" t="s">
        <v>578</v>
      </c>
      <c r="U1112" s="19" t="s">
        <v>236</v>
      </c>
      <c r="AB1112" s="18" t="s">
        <v>632</v>
      </c>
      <c r="AC1112" s="19" t="s">
        <v>3335</v>
      </c>
    </row>
    <row r="1113" spans="1:31" x14ac:dyDescent="0.2">
      <c r="A1113" s="19">
        <v>100120</v>
      </c>
      <c r="B1113" s="19" t="s">
        <v>3516</v>
      </c>
      <c r="E1113" s="19" t="s">
        <v>1464</v>
      </c>
      <c r="H1113" s="18" t="s">
        <v>2984</v>
      </c>
      <c r="I1113" s="19" t="s">
        <v>574</v>
      </c>
      <c r="P1113" s="18" t="s">
        <v>555</v>
      </c>
      <c r="Q1113" s="19" t="s">
        <v>638</v>
      </c>
      <c r="R1113" s="18" t="s">
        <v>631</v>
      </c>
      <c r="S1113" s="19" t="s">
        <v>208</v>
      </c>
      <c r="T1113" s="18" t="s">
        <v>578</v>
      </c>
      <c r="U1113" s="19" t="s">
        <v>236</v>
      </c>
      <c r="X1113" s="18" t="s">
        <v>608</v>
      </c>
      <c r="Y1113" s="19" t="s">
        <v>3243</v>
      </c>
      <c r="Z1113" s="18" t="s">
        <v>633</v>
      </c>
      <c r="AA1113" s="19" t="s">
        <v>3306</v>
      </c>
      <c r="AB1113" s="18" t="s">
        <v>632</v>
      </c>
      <c r="AC1113" s="19" t="s">
        <v>3339</v>
      </c>
    </row>
    <row r="1114" spans="1:31" x14ac:dyDescent="0.2">
      <c r="A1114" s="19">
        <v>100120</v>
      </c>
      <c r="B1114" s="19" t="s">
        <v>3516</v>
      </c>
      <c r="E1114" s="19" t="s">
        <v>1465</v>
      </c>
      <c r="H1114" s="18" t="s">
        <v>2984</v>
      </c>
      <c r="I1114" s="19" t="s">
        <v>574</v>
      </c>
      <c r="P1114" s="18" t="s">
        <v>555</v>
      </c>
      <c r="Q1114" s="19" t="s">
        <v>638</v>
      </c>
      <c r="R1114" s="18" t="s">
        <v>631</v>
      </c>
      <c r="S1114" s="19" t="s">
        <v>208</v>
      </c>
      <c r="T1114" s="18" t="s">
        <v>578</v>
      </c>
      <c r="U1114" s="19" t="s">
        <v>236</v>
      </c>
      <c r="X1114" s="18" t="s">
        <v>608</v>
      </c>
      <c r="Y1114" s="19" t="s">
        <v>3265</v>
      </c>
      <c r="AB1114" s="18" t="s">
        <v>632</v>
      </c>
      <c r="AC1114" s="19" t="s">
        <v>3335</v>
      </c>
    </row>
    <row r="1115" spans="1:31" x14ac:dyDescent="0.2">
      <c r="A1115" s="19">
        <v>100120</v>
      </c>
      <c r="B1115" s="19" t="s">
        <v>3516</v>
      </c>
      <c r="E1115" s="19" t="s">
        <v>1466</v>
      </c>
      <c r="H1115" s="18" t="s">
        <v>2984</v>
      </c>
      <c r="I1115" s="19" t="s">
        <v>574</v>
      </c>
      <c r="N1115" s="18" t="s">
        <v>570</v>
      </c>
      <c r="O1115" s="19" t="s">
        <v>536</v>
      </c>
      <c r="P1115" s="18" t="s">
        <v>555</v>
      </c>
      <c r="Q1115" s="19" t="s">
        <v>3238</v>
      </c>
      <c r="R1115" s="18" t="s">
        <v>631</v>
      </c>
      <c r="S1115" s="19" t="s">
        <v>208</v>
      </c>
      <c r="T1115" s="18" t="s">
        <v>578</v>
      </c>
      <c r="U1115" s="19" t="s">
        <v>236</v>
      </c>
      <c r="AB1115" s="18" t="s">
        <v>632</v>
      </c>
      <c r="AC1115" s="19" t="s">
        <v>3335</v>
      </c>
    </row>
    <row r="1116" spans="1:31" x14ac:dyDescent="0.2">
      <c r="A1116" s="19">
        <v>100120</v>
      </c>
      <c r="B1116" s="19" t="s">
        <v>3516</v>
      </c>
      <c r="E1116" s="19" t="s">
        <v>1467</v>
      </c>
      <c r="H1116" s="18" t="s">
        <v>2984</v>
      </c>
      <c r="I1116" s="19" t="s">
        <v>574</v>
      </c>
      <c r="P1116" s="18" t="s">
        <v>555</v>
      </c>
      <c r="Q1116" s="19" t="s">
        <v>1067</v>
      </c>
      <c r="R1116" s="18" t="s">
        <v>631</v>
      </c>
      <c r="S1116" s="19" t="s">
        <v>208</v>
      </c>
      <c r="T1116" s="18" t="s">
        <v>578</v>
      </c>
      <c r="U1116" s="19" t="s">
        <v>236</v>
      </c>
      <c r="X1116" s="18" t="s">
        <v>608</v>
      </c>
      <c r="Y1116" s="19" t="s">
        <v>539</v>
      </c>
      <c r="AB1116" s="18" t="s">
        <v>632</v>
      </c>
      <c r="AC1116" s="19" t="s">
        <v>3335</v>
      </c>
    </row>
    <row r="1117" spans="1:31" x14ac:dyDescent="0.2">
      <c r="A1117" s="19">
        <v>100120</v>
      </c>
      <c r="B1117" s="19" t="s">
        <v>3516</v>
      </c>
      <c r="E1117" s="19" t="s">
        <v>1468</v>
      </c>
      <c r="H1117" s="18" t="s">
        <v>2984</v>
      </c>
      <c r="I1117" s="19" t="s">
        <v>574</v>
      </c>
      <c r="P1117" s="18" t="s">
        <v>555</v>
      </c>
      <c r="Q1117" s="19" t="s">
        <v>861</v>
      </c>
      <c r="R1117" s="18" t="s">
        <v>631</v>
      </c>
      <c r="S1117" s="19" t="s">
        <v>208</v>
      </c>
      <c r="T1117" s="18" t="s">
        <v>578</v>
      </c>
      <c r="U1117" s="19" t="s">
        <v>236</v>
      </c>
      <c r="AB1117" s="18" t="s">
        <v>632</v>
      </c>
      <c r="AC1117" s="19" t="s">
        <v>3349</v>
      </c>
    </row>
    <row r="1118" spans="1:31" x14ac:dyDescent="0.2">
      <c r="A1118" s="19">
        <v>100120</v>
      </c>
      <c r="B1118" s="19" t="s">
        <v>3516</v>
      </c>
      <c r="E1118" s="19" t="s">
        <v>151</v>
      </c>
      <c r="H1118" s="18" t="s">
        <v>2984</v>
      </c>
      <c r="I1118" s="19" t="s">
        <v>574</v>
      </c>
      <c r="P1118" s="18" t="s">
        <v>555</v>
      </c>
      <c r="Q1118" s="19" t="s">
        <v>3239</v>
      </c>
      <c r="R1118" s="18" t="s">
        <v>631</v>
      </c>
      <c r="S1118" s="19" t="s">
        <v>208</v>
      </c>
      <c r="T1118" s="18" t="s">
        <v>578</v>
      </c>
      <c r="U1118" s="19" t="s">
        <v>2396</v>
      </c>
    </row>
    <row r="1119" spans="1:31" x14ac:dyDescent="0.2">
      <c r="A1119" s="19">
        <v>100120</v>
      </c>
      <c r="B1119" s="19" t="s">
        <v>3516</v>
      </c>
      <c r="E1119" s="19" t="s">
        <v>152</v>
      </c>
      <c r="H1119" s="18" t="s">
        <v>2984</v>
      </c>
      <c r="I1119" s="19" t="s">
        <v>574</v>
      </c>
      <c r="R1119" s="18" t="s">
        <v>631</v>
      </c>
      <c r="S1119" s="19" t="s">
        <v>547</v>
      </c>
      <c r="T1119" s="18" t="s">
        <v>578</v>
      </c>
      <c r="U1119" s="19" t="s">
        <v>2750</v>
      </c>
      <c r="X1119" s="18" t="s">
        <v>608</v>
      </c>
      <c r="Y1119" s="19" t="s">
        <v>472</v>
      </c>
      <c r="Z1119" s="18" t="s">
        <v>633</v>
      </c>
      <c r="AA1119" s="19" t="s">
        <v>3325</v>
      </c>
    </row>
    <row r="1120" spans="1:31" x14ac:dyDescent="0.2">
      <c r="A1120" s="19">
        <v>100120</v>
      </c>
      <c r="B1120" s="19" t="s">
        <v>3516</v>
      </c>
      <c r="E1120" s="19" t="s">
        <v>153</v>
      </c>
      <c r="H1120" s="18" t="s">
        <v>2984</v>
      </c>
      <c r="I1120" s="19" t="s">
        <v>574</v>
      </c>
      <c r="R1120" s="18" t="s">
        <v>631</v>
      </c>
      <c r="S1120" s="19" t="s">
        <v>208</v>
      </c>
      <c r="T1120" s="18" t="s">
        <v>578</v>
      </c>
      <c r="U1120" s="19" t="s">
        <v>236</v>
      </c>
      <c r="X1120" s="18" t="s">
        <v>608</v>
      </c>
      <c r="Y1120" s="19" t="s">
        <v>206</v>
      </c>
      <c r="Z1120" s="18" t="s">
        <v>633</v>
      </c>
      <c r="AA1120" s="19" t="s">
        <v>3323</v>
      </c>
    </row>
    <row r="1121" spans="1:31" x14ac:dyDescent="0.2">
      <c r="A1121" s="19">
        <v>100120</v>
      </c>
      <c r="B1121" s="19" t="s">
        <v>3516</v>
      </c>
      <c r="E1121" s="19" t="s">
        <v>154</v>
      </c>
      <c r="H1121" s="18" t="s">
        <v>2984</v>
      </c>
      <c r="I1121" s="19" t="s">
        <v>574</v>
      </c>
      <c r="R1121" s="18" t="s">
        <v>631</v>
      </c>
      <c r="S1121" s="19" t="s">
        <v>547</v>
      </c>
      <c r="T1121" s="18" t="s">
        <v>578</v>
      </c>
      <c r="U1121" s="19" t="s">
        <v>2750</v>
      </c>
      <c r="X1121" s="18" t="s">
        <v>608</v>
      </c>
      <c r="Y1121" s="19" t="s">
        <v>206</v>
      </c>
      <c r="Z1121" s="18" t="s">
        <v>633</v>
      </c>
      <c r="AA1121" s="19" t="s">
        <v>3323</v>
      </c>
    </row>
    <row r="1122" spans="1:31" x14ac:dyDescent="0.2">
      <c r="A1122" s="19">
        <v>100120</v>
      </c>
      <c r="B1122" s="19" t="s">
        <v>3516</v>
      </c>
      <c r="E1122" s="19" t="s">
        <v>1469</v>
      </c>
      <c r="H1122" s="18" t="s">
        <v>2984</v>
      </c>
      <c r="I1122" s="19" t="s">
        <v>574</v>
      </c>
      <c r="P1122" s="18" t="s">
        <v>555</v>
      </c>
      <c r="Q1122" s="19" t="s">
        <v>638</v>
      </c>
      <c r="R1122" s="18" t="s">
        <v>631</v>
      </c>
      <c r="S1122" s="19" t="s">
        <v>208</v>
      </c>
      <c r="T1122" s="18" t="s">
        <v>578</v>
      </c>
      <c r="U1122" s="19" t="s">
        <v>2751</v>
      </c>
      <c r="X1122" s="18" t="s">
        <v>608</v>
      </c>
      <c r="Y1122" s="19" t="s">
        <v>3263</v>
      </c>
      <c r="AD1122" s="18" t="s">
        <v>203</v>
      </c>
      <c r="AE1122" s="19" t="s">
        <v>2425</v>
      </c>
    </row>
    <row r="1123" spans="1:31" x14ac:dyDescent="0.2">
      <c r="A1123" s="19">
        <v>100120</v>
      </c>
      <c r="B1123" s="19" t="s">
        <v>3516</v>
      </c>
      <c r="E1123" s="19" t="s">
        <v>1470</v>
      </c>
      <c r="H1123" s="18" t="s">
        <v>2984</v>
      </c>
      <c r="I1123" s="19" t="s">
        <v>574</v>
      </c>
      <c r="P1123" s="18" t="s">
        <v>555</v>
      </c>
      <c r="Q1123" s="19" t="s">
        <v>638</v>
      </c>
      <c r="R1123" s="18" t="s">
        <v>631</v>
      </c>
      <c r="S1123" s="19" t="s">
        <v>208</v>
      </c>
      <c r="T1123" s="18" t="s">
        <v>578</v>
      </c>
      <c r="U1123" s="19" t="s">
        <v>2752</v>
      </c>
      <c r="X1123" s="18" t="s">
        <v>608</v>
      </c>
      <c r="Y1123" s="19" t="s">
        <v>3263</v>
      </c>
      <c r="AD1123" s="18" t="s">
        <v>203</v>
      </c>
      <c r="AE1123" s="19" t="s">
        <v>2425</v>
      </c>
    </row>
    <row r="1124" spans="1:31" x14ac:dyDescent="0.2">
      <c r="A1124" s="19">
        <v>100120</v>
      </c>
      <c r="B1124" s="19" t="s">
        <v>3516</v>
      </c>
      <c r="E1124" s="19" t="s">
        <v>3166</v>
      </c>
      <c r="H1124" s="18" t="s">
        <v>2984</v>
      </c>
      <c r="I1124" s="19" t="s">
        <v>574</v>
      </c>
      <c r="P1124" s="18" t="s">
        <v>555</v>
      </c>
      <c r="Q1124" s="19" t="s">
        <v>635</v>
      </c>
      <c r="R1124" s="18" t="s">
        <v>631</v>
      </c>
      <c r="S1124" s="19" t="s">
        <v>208</v>
      </c>
      <c r="T1124" s="18" t="s">
        <v>578</v>
      </c>
      <c r="U1124" s="19" t="s">
        <v>1936</v>
      </c>
      <c r="X1124" s="18" t="s">
        <v>608</v>
      </c>
      <c r="Y1124" s="19" t="s">
        <v>3256</v>
      </c>
      <c r="Z1124" s="18" t="s">
        <v>633</v>
      </c>
      <c r="AA1124" s="19" t="s">
        <v>3309</v>
      </c>
      <c r="AB1124" s="18" t="s">
        <v>632</v>
      </c>
      <c r="AC1124" s="19" t="s">
        <v>3339</v>
      </c>
    </row>
    <row r="1125" spans="1:31" x14ac:dyDescent="0.2">
      <c r="A1125" s="19">
        <v>100120</v>
      </c>
      <c r="B1125" s="19" t="s">
        <v>3516</v>
      </c>
      <c r="E1125" s="19" t="s">
        <v>1471</v>
      </c>
      <c r="H1125" s="18" t="s">
        <v>2984</v>
      </c>
      <c r="I1125" s="19" t="s">
        <v>574</v>
      </c>
      <c r="P1125" s="18" t="s">
        <v>555</v>
      </c>
      <c r="Q1125" s="19" t="s">
        <v>1922</v>
      </c>
      <c r="R1125" s="18" t="s">
        <v>631</v>
      </c>
      <c r="S1125" s="19" t="s">
        <v>208</v>
      </c>
      <c r="T1125" s="18" t="s">
        <v>578</v>
      </c>
      <c r="U1125" s="19" t="s">
        <v>1936</v>
      </c>
      <c r="AB1125" s="18" t="s">
        <v>632</v>
      </c>
      <c r="AC1125" s="19" t="s">
        <v>3335</v>
      </c>
    </row>
    <row r="1126" spans="1:31" x14ac:dyDescent="0.2">
      <c r="A1126" s="19">
        <v>100120</v>
      </c>
      <c r="B1126" s="19" t="s">
        <v>3516</v>
      </c>
      <c r="E1126" s="19" t="s">
        <v>1472</v>
      </c>
      <c r="H1126" s="18" t="s">
        <v>2984</v>
      </c>
      <c r="I1126" s="19" t="s">
        <v>574</v>
      </c>
      <c r="P1126" s="18" t="s">
        <v>555</v>
      </c>
      <c r="Q1126" s="19" t="s">
        <v>638</v>
      </c>
      <c r="R1126" s="18" t="s">
        <v>631</v>
      </c>
      <c r="S1126" s="19" t="s">
        <v>208</v>
      </c>
      <c r="T1126" s="18" t="s">
        <v>578</v>
      </c>
      <c r="U1126" s="19" t="s">
        <v>1936</v>
      </c>
      <c r="X1126" s="18" t="s">
        <v>608</v>
      </c>
      <c r="Y1126" s="19" t="s">
        <v>3243</v>
      </c>
      <c r="Z1126" s="18" t="s">
        <v>633</v>
      </c>
      <c r="AA1126" s="19" t="s">
        <v>211</v>
      </c>
      <c r="AB1126" s="18" t="s">
        <v>632</v>
      </c>
      <c r="AC1126" s="19" t="s">
        <v>3339</v>
      </c>
    </row>
    <row r="1127" spans="1:31" x14ac:dyDescent="0.2">
      <c r="A1127" s="19">
        <v>100120</v>
      </c>
      <c r="B1127" s="19" t="s">
        <v>3516</v>
      </c>
      <c r="E1127" s="19" t="s">
        <v>1473</v>
      </c>
      <c r="H1127" s="18" t="s">
        <v>2984</v>
      </c>
      <c r="I1127" s="19" t="s">
        <v>574</v>
      </c>
      <c r="P1127" s="18" t="s">
        <v>555</v>
      </c>
      <c r="Q1127" s="19" t="s">
        <v>638</v>
      </c>
      <c r="R1127" s="18" t="s">
        <v>631</v>
      </c>
      <c r="S1127" s="19" t="s">
        <v>208</v>
      </c>
      <c r="T1127" s="18" t="s">
        <v>578</v>
      </c>
      <c r="U1127" s="19" t="s">
        <v>1936</v>
      </c>
      <c r="X1127" s="18" t="s">
        <v>608</v>
      </c>
      <c r="Y1127" s="19" t="s">
        <v>3249</v>
      </c>
      <c r="Z1127" s="18" t="s">
        <v>633</v>
      </c>
      <c r="AA1127" s="19" t="s">
        <v>520</v>
      </c>
      <c r="AB1127" s="18" t="s">
        <v>632</v>
      </c>
      <c r="AC1127" s="19" t="s">
        <v>3339</v>
      </c>
    </row>
    <row r="1128" spans="1:31" x14ac:dyDescent="0.2">
      <c r="A1128" s="19">
        <v>100120</v>
      </c>
      <c r="B1128" s="19" t="s">
        <v>3516</v>
      </c>
      <c r="E1128" s="19" t="s">
        <v>1474</v>
      </c>
      <c r="H1128" s="18" t="s">
        <v>2984</v>
      </c>
      <c r="I1128" s="19" t="s">
        <v>574</v>
      </c>
      <c r="N1128" s="18" t="s">
        <v>570</v>
      </c>
      <c r="O1128" s="19" t="s">
        <v>536</v>
      </c>
      <c r="P1128" s="18" t="s">
        <v>555</v>
      </c>
      <c r="Q1128" s="19" t="s">
        <v>3238</v>
      </c>
      <c r="R1128" s="18" t="s">
        <v>631</v>
      </c>
      <c r="S1128" s="19" t="s">
        <v>208</v>
      </c>
      <c r="T1128" s="18" t="s">
        <v>578</v>
      </c>
      <c r="U1128" s="19" t="s">
        <v>1936</v>
      </c>
      <c r="AB1128" s="18" t="s">
        <v>632</v>
      </c>
      <c r="AC1128" s="19" t="s">
        <v>3335</v>
      </c>
    </row>
    <row r="1129" spans="1:31" x14ac:dyDescent="0.2">
      <c r="A1129" s="19">
        <v>100120</v>
      </c>
      <c r="B1129" s="19" t="s">
        <v>3516</v>
      </c>
      <c r="E1129" s="19" t="s">
        <v>1475</v>
      </c>
      <c r="H1129" s="18" t="s">
        <v>2984</v>
      </c>
      <c r="I1129" s="19" t="s">
        <v>574</v>
      </c>
      <c r="P1129" s="18" t="s">
        <v>555</v>
      </c>
      <c r="Q1129" s="19" t="s">
        <v>1067</v>
      </c>
      <c r="R1129" s="18" t="s">
        <v>631</v>
      </c>
      <c r="S1129" s="19" t="s">
        <v>208</v>
      </c>
      <c r="T1129" s="18" t="s">
        <v>578</v>
      </c>
      <c r="U1129" s="19" t="s">
        <v>1936</v>
      </c>
      <c r="AB1129" s="18" t="s">
        <v>632</v>
      </c>
      <c r="AC1129" s="19" t="s">
        <v>3349</v>
      </c>
    </row>
    <row r="1130" spans="1:31" x14ac:dyDescent="0.2">
      <c r="A1130" s="19">
        <v>100120</v>
      </c>
      <c r="B1130" s="19" t="s">
        <v>3516</v>
      </c>
      <c r="E1130" s="19" t="s">
        <v>1476</v>
      </c>
      <c r="H1130" s="18" t="s">
        <v>2984</v>
      </c>
      <c r="I1130" s="19" t="s">
        <v>574</v>
      </c>
      <c r="P1130" s="18" t="s">
        <v>555</v>
      </c>
      <c r="Q1130" s="19" t="s">
        <v>858</v>
      </c>
      <c r="R1130" s="18" t="s">
        <v>631</v>
      </c>
      <c r="S1130" s="19" t="s">
        <v>208</v>
      </c>
      <c r="T1130" s="18" t="s">
        <v>578</v>
      </c>
      <c r="U1130" s="19" t="s">
        <v>1936</v>
      </c>
      <c r="X1130" s="18" t="s">
        <v>608</v>
      </c>
      <c r="Y1130" s="19" t="s">
        <v>539</v>
      </c>
      <c r="AB1130" s="18" t="s">
        <v>632</v>
      </c>
      <c r="AC1130" s="19" t="s">
        <v>3335</v>
      </c>
    </row>
    <row r="1131" spans="1:31" x14ac:dyDescent="0.2">
      <c r="A1131" s="19">
        <v>100120</v>
      </c>
      <c r="B1131" s="19" t="s">
        <v>3516</v>
      </c>
      <c r="E1131" s="19" t="s">
        <v>1477</v>
      </c>
      <c r="H1131" s="18" t="s">
        <v>2984</v>
      </c>
      <c r="I1131" s="19" t="s">
        <v>574</v>
      </c>
      <c r="P1131" s="18" t="s">
        <v>555</v>
      </c>
      <c r="Q1131" s="19" t="s">
        <v>1066</v>
      </c>
      <c r="R1131" s="18" t="s">
        <v>631</v>
      </c>
      <c r="S1131" s="19" t="s">
        <v>208</v>
      </c>
      <c r="T1131" s="18" t="s">
        <v>578</v>
      </c>
      <c r="U1131" s="19" t="s">
        <v>1936</v>
      </c>
      <c r="X1131" s="18" t="s">
        <v>608</v>
      </c>
      <c r="Y1131" s="19" t="s">
        <v>539</v>
      </c>
      <c r="AB1131" s="18" t="s">
        <v>632</v>
      </c>
      <c r="AC1131" s="19" t="s">
        <v>3349</v>
      </c>
    </row>
    <row r="1132" spans="1:31" x14ac:dyDescent="0.2">
      <c r="A1132" s="19">
        <v>100120</v>
      </c>
      <c r="B1132" s="19" t="s">
        <v>3516</v>
      </c>
      <c r="E1132" s="19" t="s">
        <v>155</v>
      </c>
      <c r="H1132" s="18" t="s">
        <v>2984</v>
      </c>
      <c r="I1132" s="19" t="s">
        <v>574</v>
      </c>
      <c r="R1132" s="18" t="s">
        <v>631</v>
      </c>
      <c r="S1132" s="19" t="s">
        <v>208</v>
      </c>
      <c r="T1132" s="18" t="s">
        <v>578</v>
      </c>
      <c r="U1132" s="19" t="s">
        <v>1937</v>
      </c>
      <c r="AB1132" s="18" t="s">
        <v>632</v>
      </c>
      <c r="AC1132" s="19" t="s">
        <v>3335</v>
      </c>
    </row>
    <row r="1133" spans="1:31" x14ac:dyDescent="0.2">
      <c r="A1133" s="19">
        <v>100120</v>
      </c>
      <c r="B1133" s="19" t="s">
        <v>3516</v>
      </c>
      <c r="E1133" s="19" t="s">
        <v>1478</v>
      </c>
      <c r="H1133" s="18" t="s">
        <v>2984</v>
      </c>
      <c r="I1133" s="19" t="s">
        <v>574</v>
      </c>
      <c r="P1133" s="18" t="s">
        <v>555</v>
      </c>
      <c r="Q1133" s="19" t="s">
        <v>1922</v>
      </c>
      <c r="R1133" s="18" t="s">
        <v>631</v>
      </c>
      <c r="S1133" s="19" t="s">
        <v>208</v>
      </c>
      <c r="T1133" s="18" t="s">
        <v>578</v>
      </c>
      <c r="U1133" s="19" t="s">
        <v>1937</v>
      </c>
      <c r="AB1133" s="18" t="s">
        <v>632</v>
      </c>
      <c r="AC1133" s="19" t="s">
        <v>3335</v>
      </c>
    </row>
    <row r="1134" spans="1:31" x14ac:dyDescent="0.2">
      <c r="A1134" s="19">
        <v>100120</v>
      </c>
      <c r="B1134" s="19" t="s">
        <v>3516</v>
      </c>
      <c r="E1134" s="19" t="s">
        <v>1479</v>
      </c>
      <c r="H1134" s="18" t="s">
        <v>2984</v>
      </c>
      <c r="I1134" s="19" t="s">
        <v>574</v>
      </c>
      <c r="P1134" s="18" t="s">
        <v>555</v>
      </c>
      <c r="Q1134" s="19" t="s">
        <v>638</v>
      </c>
      <c r="R1134" s="18" t="s">
        <v>631</v>
      </c>
      <c r="S1134" s="19" t="s">
        <v>208</v>
      </c>
      <c r="T1134" s="18" t="s">
        <v>578</v>
      </c>
      <c r="U1134" s="19" t="s">
        <v>1937</v>
      </c>
      <c r="AB1134" s="18" t="s">
        <v>632</v>
      </c>
      <c r="AC1134" s="19" t="s">
        <v>3368</v>
      </c>
    </row>
    <row r="1135" spans="1:31" x14ac:dyDescent="0.2">
      <c r="A1135" s="19">
        <v>100120</v>
      </c>
      <c r="B1135" s="19" t="s">
        <v>3516</v>
      </c>
      <c r="E1135" s="19" t="s">
        <v>1480</v>
      </c>
      <c r="H1135" s="18" t="s">
        <v>2984</v>
      </c>
      <c r="I1135" s="19" t="s">
        <v>574</v>
      </c>
      <c r="P1135" s="18" t="s">
        <v>555</v>
      </c>
      <c r="Q1135" s="19" t="s">
        <v>638</v>
      </c>
      <c r="R1135" s="18" t="s">
        <v>631</v>
      </c>
      <c r="S1135" s="19" t="s">
        <v>208</v>
      </c>
      <c r="T1135" s="18" t="s">
        <v>578</v>
      </c>
      <c r="U1135" s="19" t="s">
        <v>2753</v>
      </c>
      <c r="X1135" s="18" t="s">
        <v>608</v>
      </c>
      <c r="Y1135" s="19" t="s">
        <v>3263</v>
      </c>
      <c r="AD1135" s="18" t="s">
        <v>203</v>
      </c>
      <c r="AE1135" s="19" t="s">
        <v>2425</v>
      </c>
    </row>
    <row r="1136" spans="1:31" x14ac:dyDescent="0.2">
      <c r="A1136" s="19">
        <v>100120</v>
      </c>
      <c r="B1136" s="19" t="s">
        <v>3516</v>
      </c>
      <c r="E1136" s="19" t="s">
        <v>1481</v>
      </c>
      <c r="H1136" s="18" t="s">
        <v>2984</v>
      </c>
      <c r="I1136" s="19" t="s">
        <v>574</v>
      </c>
      <c r="P1136" s="18" t="s">
        <v>555</v>
      </c>
      <c r="Q1136" s="19" t="s">
        <v>1922</v>
      </c>
      <c r="R1136" s="18" t="s">
        <v>631</v>
      </c>
      <c r="S1136" s="19" t="s">
        <v>208</v>
      </c>
      <c r="T1136" s="18" t="s">
        <v>578</v>
      </c>
      <c r="U1136" s="19" t="s">
        <v>1938</v>
      </c>
      <c r="AB1136" s="18" t="s">
        <v>632</v>
      </c>
      <c r="AC1136" s="19" t="s">
        <v>3335</v>
      </c>
    </row>
    <row r="1137" spans="1:31" x14ac:dyDescent="0.2">
      <c r="A1137" s="19">
        <v>100120</v>
      </c>
      <c r="B1137" s="19" t="s">
        <v>3516</v>
      </c>
      <c r="E1137" s="19" t="s">
        <v>1482</v>
      </c>
      <c r="H1137" s="18" t="s">
        <v>2984</v>
      </c>
      <c r="I1137" s="19" t="s">
        <v>574</v>
      </c>
      <c r="P1137" s="18" t="s">
        <v>555</v>
      </c>
      <c r="Q1137" s="19" t="s">
        <v>638</v>
      </c>
      <c r="R1137" s="18" t="s">
        <v>631</v>
      </c>
      <c r="S1137" s="19" t="s">
        <v>208</v>
      </c>
      <c r="T1137" s="18" t="s">
        <v>578</v>
      </c>
      <c r="U1137" s="19" t="s">
        <v>1938</v>
      </c>
      <c r="X1137" s="18" t="s">
        <v>608</v>
      </c>
      <c r="Y1137" s="19" t="s">
        <v>3243</v>
      </c>
      <c r="Z1137" s="18" t="s">
        <v>633</v>
      </c>
      <c r="AA1137" s="19" t="s">
        <v>3304</v>
      </c>
      <c r="AB1137" s="18" t="s">
        <v>632</v>
      </c>
      <c r="AC1137" s="19" t="s">
        <v>3339</v>
      </c>
    </row>
    <row r="1138" spans="1:31" x14ac:dyDescent="0.2">
      <c r="A1138" s="19">
        <v>100120</v>
      </c>
      <c r="B1138" s="19" t="s">
        <v>3516</v>
      </c>
      <c r="E1138" s="19" t="s">
        <v>1483</v>
      </c>
      <c r="H1138" s="18" t="s">
        <v>2984</v>
      </c>
      <c r="I1138" s="19" t="s">
        <v>574</v>
      </c>
      <c r="P1138" s="18" t="s">
        <v>555</v>
      </c>
      <c r="Q1138" s="19" t="s">
        <v>638</v>
      </c>
      <c r="R1138" s="18" t="s">
        <v>631</v>
      </c>
      <c r="S1138" s="19" t="s">
        <v>208</v>
      </c>
      <c r="T1138" s="18" t="s">
        <v>578</v>
      </c>
      <c r="U1138" s="19" t="s">
        <v>1939</v>
      </c>
      <c r="AB1138" s="18" t="s">
        <v>632</v>
      </c>
      <c r="AC1138" s="19" t="s">
        <v>3368</v>
      </c>
    </row>
    <row r="1139" spans="1:31" x14ac:dyDescent="0.2">
      <c r="A1139" s="19">
        <v>100204</v>
      </c>
      <c r="B1139" s="19" t="s">
        <v>3512</v>
      </c>
      <c r="E1139" s="19" t="s">
        <v>2214</v>
      </c>
      <c r="H1139" s="18" t="s">
        <v>2984</v>
      </c>
      <c r="I1139" s="19" t="s">
        <v>574</v>
      </c>
      <c r="N1139" s="18" t="s">
        <v>570</v>
      </c>
      <c r="O1139" s="19" t="s">
        <v>573</v>
      </c>
      <c r="P1139" s="18" t="s">
        <v>555</v>
      </c>
      <c r="Q1139" s="19" t="s">
        <v>586</v>
      </c>
      <c r="R1139" s="18" t="s">
        <v>631</v>
      </c>
      <c r="S1139" s="19" t="s">
        <v>223</v>
      </c>
      <c r="T1139" s="18" t="s">
        <v>578</v>
      </c>
      <c r="U1139" s="19" t="s">
        <v>2754</v>
      </c>
      <c r="V1139" s="18" t="s">
        <v>2976</v>
      </c>
      <c r="W1139" s="19" t="s">
        <v>3032</v>
      </c>
    </row>
    <row r="1140" spans="1:31" x14ac:dyDescent="0.2">
      <c r="A1140" s="19">
        <v>100204</v>
      </c>
      <c r="B1140" s="19" t="s">
        <v>3512</v>
      </c>
      <c r="E1140" s="19" t="s">
        <v>2215</v>
      </c>
      <c r="H1140" s="18" t="s">
        <v>2984</v>
      </c>
      <c r="I1140" s="19" t="s">
        <v>574</v>
      </c>
      <c r="N1140" s="18" t="s">
        <v>570</v>
      </c>
      <c r="O1140" s="19" t="s">
        <v>573</v>
      </c>
      <c r="P1140" s="18" t="s">
        <v>555</v>
      </c>
      <c r="Q1140" s="19" t="s">
        <v>586</v>
      </c>
      <c r="R1140" s="18" t="s">
        <v>631</v>
      </c>
      <c r="S1140" s="19" t="s">
        <v>223</v>
      </c>
      <c r="T1140" s="18" t="s">
        <v>578</v>
      </c>
      <c r="U1140" s="19" t="s">
        <v>2754</v>
      </c>
      <c r="V1140" s="18" t="s">
        <v>2976</v>
      </c>
      <c r="W1140" s="19" t="s">
        <v>3033</v>
      </c>
    </row>
    <row r="1141" spans="1:31" x14ac:dyDescent="0.2">
      <c r="A1141" s="19">
        <v>100204</v>
      </c>
      <c r="B1141" s="19" t="s">
        <v>3512</v>
      </c>
      <c r="E1141" s="19" t="s">
        <v>2216</v>
      </c>
      <c r="H1141" s="18" t="s">
        <v>2984</v>
      </c>
      <c r="I1141" s="19" t="s">
        <v>574</v>
      </c>
      <c r="N1141" s="18" t="s">
        <v>570</v>
      </c>
      <c r="O1141" s="19" t="s">
        <v>573</v>
      </c>
      <c r="P1141" s="18" t="s">
        <v>555</v>
      </c>
      <c r="Q1141" s="19" t="s">
        <v>586</v>
      </c>
      <c r="R1141" s="18" t="s">
        <v>631</v>
      </c>
      <c r="S1141" s="19" t="s">
        <v>223</v>
      </c>
      <c r="T1141" s="18" t="s">
        <v>578</v>
      </c>
      <c r="U1141" s="19" t="s">
        <v>2754</v>
      </c>
      <c r="V1141" s="18" t="s">
        <v>2976</v>
      </c>
      <c r="W1141" s="19" t="s">
        <v>3034</v>
      </c>
    </row>
    <row r="1142" spans="1:31" x14ac:dyDescent="0.2">
      <c r="A1142" s="19">
        <v>100204</v>
      </c>
      <c r="B1142" s="19" t="s">
        <v>3512</v>
      </c>
      <c r="E1142" s="19" t="s">
        <v>2216</v>
      </c>
      <c r="H1142" s="18" t="s">
        <v>2984</v>
      </c>
      <c r="I1142" s="19" t="s">
        <v>574</v>
      </c>
      <c r="P1142" s="18" t="s">
        <v>555</v>
      </c>
      <c r="Q1142" s="19" t="s">
        <v>586</v>
      </c>
      <c r="R1142" s="18" t="s">
        <v>631</v>
      </c>
      <c r="S1142" s="19" t="s">
        <v>223</v>
      </c>
      <c r="T1142" s="18" t="s">
        <v>578</v>
      </c>
      <c r="U1142" s="19" t="s">
        <v>2754</v>
      </c>
      <c r="V1142" s="18" t="s">
        <v>2976</v>
      </c>
      <c r="W1142" s="19" t="s">
        <v>3034</v>
      </c>
    </row>
    <row r="1143" spans="1:31" x14ac:dyDescent="0.2">
      <c r="A1143" s="19">
        <v>100120</v>
      </c>
      <c r="B1143" s="19" t="s">
        <v>3516</v>
      </c>
      <c r="E1143" s="19" t="s">
        <v>156</v>
      </c>
      <c r="H1143" s="18" t="s">
        <v>2984</v>
      </c>
      <c r="I1143" s="19" t="s">
        <v>574</v>
      </c>
      <c r="R1143" s="18" t="s">
        <v>631</v>
      </c>
      <c r="S1143" s="19" t="s">
        <v>208</v>
      </c>
      <c r="T1143" s="18" t="s">
        <v>578</v>
      </c>
      <c r="U1143" s="19" t="s">
        <v>2755</v>
      </c>
      <c r="X1143" s="18" t="s">
        <v>608</v>
      </c>
      <c r="Y1143" s="19" t="s">
        <v>219</v>
      </c>
      <c r="Z1143" s="18" t="s">
        <v>633</v>
      </c>
      <c r="AA1143" s="19" t="s">
        <v>3282</v>
      </c>
      <c r="AB1143" s="18" t="s">
        <v>632</v>
      </c>
      <c r="AC1143" s="19" t="s">
        <v>3339</v>
      </c>
    </row>
    <row r="1144" spans="1:31" x14ac:dyDescent="0.2">
      <c r="A1144" s="19">
        <v>100120</v>
      </c>
      <c r="B1144" s="19" t="s">
        <v>3516</v>
      </c>
      <c r="E1144" s="19" t="s">
        <v>1484</v>
      </c>
      <c r="H1144" s="18" t="s">
        <v>2984</v>
      </c>
      <c r="I1144" s="19" t="s">
        <v>574</v>
      </c>
      <c r="P1144" s="18" t="s">
        <v>555</v>
      </c>
      <c r="Q1144" s="19" t="s">
        <v>1922</v>
      </c>
      <c r="R1144" s="18" t="s">
        <v>631</v>
      </c>
      <c r="S1144" s="19" t="s">
        <v>208</v>
      </c>
      <c r="T1144" s="18" t="s">
        <v>578</v>
      </c>
      <c r="U1144" s="19" t="s">
        <v>2720</v>
      </c>
      <c r="AB1144" s="18" t="s">
        <v>632</v>
      </c>
      <c r="AC1144" s="19" t="s">
        <v>3335</v>
      </c>
    </row>
    <row r="1145" spans="1:31" x14ac:dyDescent="0.2">
      <c r="A1145" s="19">
        <v>100120</v>
      </c>
      <c r="B1145" s="19" t="s">
        <v>3516</v>
      </c>
      <c r="E1145" s="19" t="s">
        <v>1485</v>
      </c>
      <c r="H1145" s="18" t="s">
        <v>2984</v>
      </c>
      <c r="I1145" s="19" t="s">
        <v>574</v>
      </c>
      <c r="P1145" s="18" t="s">
        <v>555</v>
      </c>
      <c r="Q1145" s="19" t="s">
        <v>638</v>
      </c>
      <c r="R1145" s="18" t="s">
        <v>631</v>
      </c>
      <c r="S1145" s="19" t="s">
        <v>208</v>
      </c>
      <c r="T1145" s="18" t="s">
        <v>578</v>
      </c>
      <c r="U1145" s="19" t="s">
        <v>2756</v>
      </c>
      <c r="X1145" s="18" t="s">
        <v>608</v>
      </c>
      <c r="Y1145" s="19" t="s">
        <v>3263</v>
      </c>
      <c r="AD1145" s="18" t="s">
        <v>203</v>
      </c>
      <c r="AE1145" s="19" t="s">
        <v>2425</v>
      </c>
    </row>
    <row r="1146" spans="1:31" x14ac:dyDescent="0.2">
      <c r="A1146" s="19">
        <v>100120</v>
      </c>
      <c r="B1146" s="19" t="s">
        <v>3516</v>
      </c>
      <c r="E1146" s="19" t="s">
        <v>1486</v>
      </c>
      <c r="H1146" s="18" t="s">
        <v>2984</v>
      </c>
      <c r="I1146" s="19" t="s">
        <v>574</v>
      </c>
      <c r="P1146" s="18" t="s">
        <v>555</v>
      </c>
      <c r="Q1146" s="19" t="s">
        <v>635</v>
      </c>
      <c r="R1146" s="18" t="s">
        <v>631</v>
      </c>
      <c r="S1146" s="19" t="s">
        <v>208</v>
      </c>
      <c r="T1146" s="18" t="s">
        <v>578</v>
      </c>
      <c r="U1146" s="19" t="s">
        <v>1945</v>
      </c>
      <c r="X1146" s="18" t="s">
        <v>608</v>
      </c>
      <c r="Y1146" s="19" t="s">
        <v>3243</v>
      </c>
      <c r="Z1146" s="18" t="s">
        <v>633</v>
      </c>
      <c r="AA1146" s="19" t="s">
        <v>256</v>
      </c>
      <c r="AB1146" s="18" t="s">
        <v>632</v>
      </c>
      <c r="AC1146" s="19" t="s">
        <v>3339</v>
      </c>
    </row>
    <row r="1147" spans="1:31" x14ac:dyDescent="0.2">
      <c r="A1147" s="19">
        <v>100120</v>
      </c>
      <c r="B1147" s="19" t="s">
        <v>3516</v>
      </c>
      <c r="E1147" s="19" t="s">
        <v>1487</v>
      </c>
      <c r="H1147" s="18" t="s">
        <v>2984</v>
      </c>
      <c r="I1147" s="19" t="s">
        <v>574</v>
      </c>
      <c r="P1147" s="18" t="s">
        <v>555</v>
      </c>
      <c r="Q1147" s="19" t="s">
        <v>1922</v>
      </c>
      <c r="R1147" s="18" t="s">
        <v>631</v>
      </c>
      <c r="S1147" s="19" t="s">
        <v>208</v>
      </c>
      <c r="T1147" s="18" t="s">
        <v>578</v>
      </c>
      <c r="U1147" s="19" t="s">
        <v>1945</v>
      </c>
      <c r="AB1147" s="18" t="s">
        <v>632</v>
      </c>
      <c r="AC1147" s="19" t="s">
        <v>3335</v>
      </c>
    </row>
    <row r="1148" spans="1:31" x14ac:dyDescent="0.2">
      <c r="A1148" s="19">
        <v>100120</v>
      </c>
      <c r="B1148" s="19" t="s">
        <v>3516</v>
      </c>
      <c r="E1148" s="19" t="s">
        <v>1488</v>
      </c>
      <c r="H1148" s="18" t="s">
        <v>2984</v>
      </c>
      <c r="I1148" s="19" t="s">
        <v>574</v>
      </c>
      <c r="P1148" s="18" t="s">
        <v>555</v>
      </c>
      <c r="Q1148" s="19" t="s">
        <v>638</v>
      </c>
      <c r="R1148" s="18" t="s">
        <v>631</v>
      </c>
      <c r="S1148" s="19" t="s">
        <v>208</v>
      </c>
      <c r="T1148" s="18" t="s">
        <v>578</v>
      </c>
      <c r="U1148" s="19" t="s">
        <v>1945</v>
      </c>
      <c r="X1148" s="18" t="s">
        <v>608</v>
      </c>
      <c r="Y1148" s="19" t="s">
        <v>3244</v>
      </c>
      <c r="Z1148" s="18" t="s">
        <v>633</v>
      </c>
      <c r="AA1148" s="19" t="s">
        <v>211</v>
      </c>
      <c r="AB1148" s="18" t="s">
        <v>632</v>
      </c>
      <c r="AC1148" s="19" t="s">
        <v>3339</v>
      </c>
    </row>
    <row r="1149" spans="1:31" x14ac:dyDescent="0.2">
      <c r="A1149" s="19">
        <v>100120</v>
      </c>
      <c r="B1149" s="19" t="s">
        <v>3516</v>
      </c>
      <c r="E1149" s="19" t="s">
        <v>1489</v>
      </c>
      <c r="H1149" s="18" t="s">
        <v>2984</v>
      </c>
      <c r="I1149" s="19" t="s">
        <v>574</v>
      </c>
      <c r="N1149" s="18" t="s">
        <v>570</v>
      </c>
      <c r="O1149" s="19" t="s">
        <v>549</v>
      </c>
      <c r="P1149" s="18" t="s">
        <v>555</v>
      </c>
      <c r="Q1149" s="19" t="s">
        <v>851</v>
      </c>
      <c r="R1149" s="18" t="s">
        <v>631</v>
      </c>
      <c r="S1149" s="19" t="s">
        <v>208</v>
      </c>
      <c r="T1149" s="18" t="s">
        <v>578</v>
      </c>
      <c r="U1149" s="19" t="s">
        <v>1945</v>
      </c>
      <c r="X1149" s="18" t="s">
        <v>608</v>
      </c>
      <c r="Y1149" s="19" t="s">
        <v>3245</v>
      </c>
      <c r="Z1149" s="18" t="s">
        <v>633</v>
      </c>
      <c r="AA1149" s="19" t="s">
        <v>235</v>
      </c>
      <c r="AB1149" s="18" t="s">
        <v>632</v>
      </c>
      <c r="AC1149" s="19" t="s">
        <v>3339</v>
      </c>
    </row>
    <row r="1150" spans="1:31" x14ac:dyDescent="0.2">
      <c r="A1150" s="19">
        <v>100120</v>
      </c>
      <c r="B1150" s="19" t="s">
        <v>3516</v>
      </c>
      <c r="E1150" s="19" t="s">
        <v>1490</v>
      </c>
      <c r="H1150" s="18" t="s">
        <v>2984</v>
      </c>
      <c r="I1150" s="19" t="s">
        <v>574</v>
      </c>
      <c r="N1150" s="18" t="s">
        <v>570</v>
      </c>
      <c r="O1150" s="19" t="s">
        <v>549</v>
      </c>
      <c r="P1150" s="18" t="s">
        <v>555</v>
      </c>
      <c r="Q1150" s="19" t="s">
        <v>851</v>
      </c>
      <c r="R1150" s="18" t="s">
        <v>631</v>
      </c>
      <c r="S1150" s="19" t="s">
        <v>208</v>
      </c>
      <c r="T1150" s="18" t="s">
        <v>578</v>
      </c>
      <c r="U1150" s="19" t="s">
        <v>1945</v>
      </c>
      <c r="X1150" s="18" t="s">
        <v>608</v>
      </c>
      <c r="Y1150" s="19" t="s">
        <v>3246</v>
      </c>
      <c r="Z1150" s="18" t="s">
        <v>633</v>
      </c>
      <c r="AA1150" s="19" t="s">
        <v>235</v>
      </c>
      <c r="AB1150" s="18" t="s">
        <v>632</v>
      </c>
      <c r="AC1150" s="19" t="s">
        <v>3339</v>
      </c>
    </row>
    <row r="1151" spans="1:31" x14ac:dyDescent="0.2">
      <c r="A1151" s="19">
        <v>100120</v>
      </c>
      <c r="B1151" s="19" t="s">
        <v>3516</v>
      </c>
      <c r="E1151" s="19" t="s">
        <v>1491</v>
      </c>
      <c r="H1151" s="18" t="s">
        <v>2984</v>
      </c>
      <c r="I1151" s="19" t="s">
        <v>574</v>
      </c>
      <c r="P1151" s="18" t="s">
        <v>555</v>
      </c>
      <c r="Q1151" s="19" t="s">
        <v>1065</v>
      </c>
      <c r="R1151" s="18" t="s">
        <v>631</v>
      </c>
      <c r="S1151" s="19" t="s">
        <v>208</v>
      </c>
      <c r="T1151" s="18" t="s">
        <v>578</v>
      </c>
      <c r="U1151" s="19" t="s">
        <v>1945</v>
      </c>
      <c r="AB1151" s="18" t="s">
        <v>632</v>
      </c>
      <c r="AC1151" s="19" t="s">
        <v>3349</v>
      </c>
    </row>
    <row r="1152" spans="1:31" x14ac:dyDescent="0.2">
      <c r="A1152" s="19">
        <v>100120</v>
      </c>
      <c r="B1152" s="19" t="s">
        <v>3516</v>
      </c>
      <c r="E1152" s="19" t="s">
        <v>157</v>
      </c>
      <c r="H1152" s="18" t="s">
        <v>2984</v>
      </c>
      <c r="I1152" s="19" t="s">
        <v>574</v>
      </c>
      <c r="R1152" s="18" t="s">
        <v>631</v>
      </c>
      <c r="S1152" s="19" t="s">
        <v>208</v>
      </c>
      <c r="X1152" s="18" t="s">
        <v>608</v>
      </c>
      <c r="Y1152" s="19" t="s">
        <v>206</v>
      </c>
      <c r="Z1152" s="18" t="s">
        <v>633</v>
      </c>
      <c r="AA1152" s="19" t="s">
        <v>3322</v>
      </c>
    </row>
    <row r="1153" spans="1:31" x14ac:dyDescent="0.2">
      <c r="A1153" s="19">
        <v>100120</v>
      </c>
      <c r="B1153" s="19" t="s">
        <v>3516</v>
      </c>
      <c r="E1153" s="19" t="s">
        <v>158</v>
      </c>
      <c r="H1153" s="18" t="s">
        <v>2984</v>
      </c>
      <c r="I1153" s="19" t="s">
        <v>574</v>
      </c>
      <c r="R1153" s="18" t="s">
        <v>631</v>
      </c>
      <c r="S1153" s="19" t="s">
        <v>547</v>
      </c>
      <c r="T1153" s="18" t="s">
        <v>578</v>
      </c>
      <c r="U1153" s="19" t="s">
        <v>2757</v>
      </c>
      <c r="X1153" s="18" t="s">
        <v>608</v>
      </c>
      <c r="Y1153" s="19" t="s">
        <v>206</v>
      </c>
      <c r="Z1153" s="18" t="s">
        <v>633</v>
      </c>
      <c r="AA1153" s="19" t="s">
        <v>3322</v>
      </c>
    </row>
    <row r="1154" spans="1:31" x14ac:dyDescent="0.2">
      <c r="A1154" s="19">
        <v>100120</v>
      </c>
      <c r="B1154" s="19" t="s">
        <v>3516</v>
      </c>
      <c r="E1154" s="19" t="s">
        <v>159</v>
      </c>
      <c r="H1154" s="18" t="s">
        <v>2984</v>
      </c>
      <c r="I1154" s="19" t="s">
        <v>574</v>
      </c>
      <c r="R1154" s="18" t="s">
        <v>631</v>
      </c>
      <c r="S1154" s="19" t="s">
        <v>208</v>
      </c>
      <c r="T1154" s="18" t="s">
        <v>578</v>
      </c>
      <c r="U1154" s="19" t="s">
        <v>2758</v>
      </c>
      <c r="AB1154" s="18" t="s">
        <v>632</v>
      </c>
      <c r="AC1154" s="19" t="s">
        <v>3335</v>
      </c>
    </row>
    <row r="1155" spans="1:31" x14ac:dyDescent="0.2">
      <c r="A1155" s="19">
        <v>100120</v>
      </c>
      <c r="B1155" s="19" t="s">
        <v>3516</v>
      </c>
      <c r="E1155" s="19" t="s">
        <v>1492</v>
      </c>
      <c r="H1155" s="18" t="s">
        <v>2984</v>
      </c>
      <c r="I1155" s="19" t="s">
        <v>574</v>
      </c>
      <c r="P1155" s="18" t="s">
        <v>555</v>
      </c>
      <c r="Q1155" s="19" t="s">
        <v>1922</v>
      </c>
      <c r="R1155" s="18" t="s">
        <v>631</v>
      </c>
      <c r="S1155" s="19" t="s">
        <v>208</v>
      </c>
      <c r="T1155" s="18" t="s">
        <v>578</v>
      </c>
      <c r="U1155" s="19" t="s">
        <v>2758</v>
      </c>
      <c r="AB1155" s="18" t="s">
        <v>632</v>
      </c>
      <c r="AC1155" s="19" t="s">
        <v>3335</v>
      </c>
    </row>
    <row r="1156" spans="1:31" x14ac:dyDescent="0.2">
      <c r="A1156" s="19">
        <v>100120</v>
      </c>
      <c r="B1156" s="19" t="s">
        <v>3516</v>
      </c>
      <c r="E1156" s="19" t="s">
        <v>1493</v>
      </c>
      <c r="H1156" s="18" t="s">
        <v>2984</v>
      </c>
      <c r="I1156" s="19" t="s">
        <v>574</v>
      </c>
      <c r="P1156" s="18" t="s">
        <v>555</v>
      </c>
      <c r="Q1156" s="19" t="s">
        <v>858</v>
      </c>
      <c r="R1156" s="18" t="s">
        <v>631</v>
      </c>
      <c r="S1156" s="19" t="s">
        <v>208</v>
      </c>
      <c r="T1156" s="18" t="s">
        <v>578</v>
      </c>
      <c r="U1156" s="19" t="s">
        <v>2758</v>
      </c>
      <c r="X1156" s="18" t="s">
        <v>608</v>
      </c>
      <c r="Y1156" s="19" t="s">
        <v>511</v>
      </c>
      <c r="Z1156" s="18" t="s">
        <v>633</v>
      </c>
      <c r="AA1156" s="19" t="s">
        <v>3280</v>
      </c>
      <c r="AB1156" s="18" t="s">
        <v>632</v>
      </c>
      <c r="AC1156" s="19" t="s">
        <v>3339</v>
      </c>
    </row>
    <row r="1157" spans="1:31" x14ac:dyDescent="0.2">
      <c r="A1157" s="19">
        <v>100120</v>
      </c>
      <c r="B1157" s="19" t="s">
        <v>3516</v>
      </c>
      <c r="E1157" s="19" t="s">
        <v>1494</v>
      </c>
      <c r="H1157" s="18" t="s">
        <v>2984</v>
      </c>
      <c r="I1157" s="19" t="s">
        <v>574</v>
      </c>
      <c r="P1157" s="18" t="s">
        <v>555</v>
      </c>
      <c r="Q1157" s="19" t="s">
        <v>635</v>
      </c>
      <c r="R1157" s="18" t="s">
        <v>631</v>
      </c>
      <c r="S1157" s="19" t="s">
        <v>208</v>
      </c>
      <c r="T1157" s="18" t="s">
        <v>578</v>
      </c>
      <c r="U1157" s="19" t="s">
        <v>1947</v>
      </c>
    </row>
    <row r="1158" spans="1:31" x14ac:dyDescent="0.2">
      <c r="A1158" s="19">
        <v>100120</v>
      </c>
      <c r="B1158" s="19" t="s">
        <v>3516</v>
      </c>
      <c r="E1158" s="19" t="s">
        <v>1495</v>
      </c>
      <c r="H1158" s="18" t="s">
        <v>2984</v>
      </c>
      <c r="I1158" s="19" t="s">
        <v>574</v>
      </c>
      <c r="P1158" s="18" t="s">
        <v>555</v>
      </c>
      <c r="Q1158" s="19" t="s">
        <v>638</v>
      </c>
      <c r="R1158" s="18" t="s">
        <v>631</v>
      </c>
      <c r="S1158" s="19" t="s">
        <v>208</v>
      </c>
      <c r="T1158" s="18" t="s">
        <v>578</v>
      </c>
      <c r="U1158" s="19" t="s">
        <v>2759</v>
      </c>
      <c r="X1158" s="18" t="s">
        <v>608</v>
      </c>
      <c r="Y1158" s="19" t="s">
        <v>3263</v>
      </c>
      <c r="AD1158" s="18" t="s">
        <v>203</v>
      </c>
      <c r="AE1158" s="19" t="s">
        <v>2425</v>
      </c>
    </row>
    <row r="1159" spans="1:31" x14ac:dyDescent="0.2">
      <c r="A1159" s="19">
        <v>100120</v>
      </c>
      <c r="B1159" s="19" t="s">
        <v>3516</v>
      </c>
      <c r="E1159" s="19" t="s">
        <v>160</v>
      </c>
      <c r="H1159" s="18" t="s">
        <v>2984</v>
      </c>
      <c r="I1159" s="19" t="s">
        <v>574</v>
      </c>
      <c r="R1159" s="18" t="s">
        <v>631</v>
      </c>
      <c r="S1159" s="19" t="s">
        <v>208</v>
      </c>
      <c r="T1159" s="18" t="s">
        <v>578</v>
      </c>
      <c r="U1159" s="19" t="s">
        <v>1947</v>
      </c>
      <c r="AB1159" s="18" t="s">
        <v>632</v>
      </c>
      <c r="AC1159" s="19" t="s">
        <v>3335</v>
      </c>
    </row>
    <row r="1160" spans="1:31" x14ac:dyDescent="0.2">
      <c r="A1160" s="19">
        <v>100120</v>
      </c>
      <c r="B1160" s="19" t="s">
        <v>3516</v>
      </c>
      <c r="E1160" s="19" t="s">
        <v>1496</v>
      </c>
      <c r="H1160" s="18" t="s">
        <v>2984</v>
      </c>
      <c r="I1160" s="19" t="s">
        <v>574</v>
      </c>
      <c r="P1160" s="18" t="s">
        <v>555</v>
      </c>
      <c r="Q1160" s="19" t="s">
        <v>1922</v>
      </c>
      <c r="R1160" s="18" t="s">
        <v>631</v>
      </c>
      <c r="S1160" s="19" t="s">
        <v>208</v>
      </c>
      <c r="T1160" s="18" t="s">
        <v>578</v>
      </c>
      <c r="U1160" s="19" t="s">
        <v>1947</v>
      </c>
      <c r="AB1160" s="18" t="s">
        <v>632</v>
      </c>
      <c r="AC1160" s="19" t="s">
        <v>3335</v>
      </c>
    </row>
    <row r="1161" spans="1:31" x14ac:dyDescent="0.2">
      <c r="A1161" s="19">
        <v>100120</v>
      </c>
      <c r="B1161" s="19" t="s">
        <v>3516</v>
      </c>
      <c r="E1161" s="19" t="s">
        <v>161</v>
      </c>
      <c r="H1161" s="18" t="s">
        <v>2984</v>
      </c>
      <c r="I1161" s="19" t="s">
        <v>574</v>
      </c>
      <c r="R1161" s="18" t="s">
        <v>631</v>
      </c>
      <c r="S1161" s="19" t="s">
        <v>208</v>
      </c>
      <c r="X1161" s="18" t="s">
        <v>608</v>
      </c>
      <c r="Y1161" s="19" t="s">
        <v>206</v>
      </c>
      <c r="Z1161" s="18" t="s">
        <v>633</v>
      </c>
      <c r="AA1161" s="19" t="s">
        <v>3310</v>
      </c>
      <c r="AB1161" s="18" t="s">
        <v>632</v>
      </c>
      <c r="AC1161" s="19" t="s">
        <v>3339</v>
      </c>
    </row>
    <row r="1162" spans="1:31" x14ac:dyDescent="0.2">
      <c r="A1162" s="19">
        <v>100204</v>
      </c>
      <c r="B1162" s="19" t="s">
        <v>3512</v>
      </c>
      <c r="E1162" s="19" t="s">
        <v>2217</v>
      </c>
      <c r="H1162" s="18" t="s">
        <v>2984</v>
      </c>
      <c r="I1162" s="19" t="s">
        <v>574</v>
      </c>
      <c r="P1162" s="18" t="s">
        <v>555</v>
      </c>
      <c r="Q1162" s="19" t="s">
        <v>586</v>
      </c>
      <c r="R1162" s="18" t="s">
        <v>631</v>
      </c>
      <c r="S1162" s="19" t="s">
        <v>223</v>
      </c>
      <c r="T1162" s="18" t="s">
        <v>578</v>
      </c>
      <c r="U1162" s="19" t="s">
        <v>2760</v>
      </c>
      <c r="V1162" s="18" t="s">
        <v>2976</v>
      </c>
      <c r="W1162" s="19" t="s">
        <v>3065</v>
      </c>
    </row>
    <row r="1163" spans="1:31" x14ac:dyDescent="0.2">
      <c r="A1163" s="19">
        <v>100204</v>
      </c>
      <c r="B1163" s="19" t="s">
        <v>3512</v>
      </c>
      <c r="E1163" s="19" t="s">
        <v>2217</v>
      </c>
      <c r="H1163" s="18" t="s">
        <v>2984</v>
      </c>
      <c r="I1163" s="19" t="s">
        <v>574</v>
      </c>
      <c r="P1163" s="18" t="s">
        <v>555</v>
      </c>
      <c r="Q1163" s="19" t="s">
        <v>586</v>
      </c>
      <c r="R1163" s="18" t="s">
        <v>631</v>
      </c>
      <c r="S1163" s="19" t="s">
        <v>223</v>
      </c>
      <c r="T1163" s="18" t="s">
        <v>578</v>
      </c>
      <c r="U1163" s="19" t="s">
        <v>2760</v>
      </c>
      <c r="V1163" s="18" t="s">
        <v>2976</v>
      </c>
      <c r="W1163" s="19" t="s">
        <v>3065</v>
      </c>
    </row>
    <row r="1164" spans="1:31" x14ac:dyDescent="0.2">
      <c r="A1164" s="19">
        <v>100204</v>
      </c>
      <c r="B1164" s="19" t="s">
        <v>3512</v>
      </c>
      <c r="E1164" s="19" t="s">
        <v>2218</v>
      </c>
      <c r="H1164" s="18" t="s">
        <v>2984</v>
      </c>
      <c r="I1164" s="19" t="s">
        <v>574</v>
      </c>
      <c r="P1164" s="18" t="s">
        <v>555</v>
      </c>
      <c r="Q1164" s="19" t="s">
        <v>586</v>
      </c>
      <c r="R1164" s="18" t="s">
        <v>631</v>
      </c>
      <c r="S1164" s="19" t="s">
        <v>223</v>
      </c>
      <c r="T1164" s="18" t="s">
        <v>578</v>
      </c>
      <c r="U1164" s="19" t="s">
        <v>2760</v>
      </c>
      <c r="V1164" s="18" t="s">
        <v>2976</v>
      </c>
      <c r="W1164" s="19" t="s">
        <v>3030</v>
      </c>
    </row>
    <row r="1165" spans="1:31" x14ac:dyDescent="0.2">
      <c r="A1165" s="19">
        <v>100204</v>
      </c>
      <c r="B1165" s="19" t="s">
        <v>3512</v>
      </c>
      <c r="E1165" s="19" t="s">
        <v>2219</v>
      </c>
      <c r="H1165" s="18" t="s">
        <v>2984</v>
      </c>
      <c r="I1165" s="19" t="s">
        <v>574</v>
      </c>
      <c r="P1165" s="18" t="s">
        <v>555</v>
      </c>
      <c r="Q1165" s="19" t="s">
        <v>586</v>
      </c>
      <c r="R1165" s="18" t="s">
        <v>631</v>
      </c>
      <c r="S1165" s="19" t="s">
        <v>223</v>
      </c>
      <c r="T1165" s="18" t="s">
        <v>578</v>
      </c>
      <c r="U1165" s="19" t="s">
        <v>2760</v>
      </c>
      <c r="V1165" s="18" t="s">
        <v>2976</v>
      </c>
      <c r="W1165" s="19" t="s">
        <v>3032</v>
      </c>
    </row>
    <row r="1166" spans="1:31" x14ac:dyDescent="0.2">
      <c r="A1166" s="19">
        <v>100204</v>
      </c>
      <c r="B1166" s="19" t="s">
        <v>3512</v>
      </c>
      <c r="E1166" s="19" t="s">
        <v>2220</v>
      </c>
      <c r="H1166" s="18" t="s">
        <v>2984</v>
      </c>
      <c r="I1166" s="19" t="s">
        <v>574</v>
      </c>
      <c r="P1166" s="18" t="s">
        <v>555</v>
      </c>
      <c r="Q1166" s="19" t="s">
        <v>586</v>
      </c>
      <c r="R1166" s="18" t="s">
        <v>631</v>
      </c>
      <c r="S1166" s="19" t="s">
        <v>223</v>
      </c>
      <c r="T1166" s="18" t="s">
        <v>578</v>
      </c>
      <c r="U1166" s="19" t="s">
        <v>2760</v>
      </c>
      <c r="V1166" s="18" t="s">
        <v>2976</v>
      </c>
      <c r="W1166" s="19" t="s">
        <v>3060</v>
      </c>
    </row>
    <row r="1167" spans="1:31" x14ac:dyDescent="0.2">
      <c r="A1167" s="19">
        <v>100204</v>
      </c>
      <c r="B1167" s="19" t="s">
        <v>3512</v>
      </c>
      <c r="E1167" s="19" t="s">
        <v>2221</v>
      </c>
      <c r="H1167" s="18" t="s">
        <v>2984</v>
      </c>
      <c r="I1167" s="19" t="s">
        <v>574</v>
      </c>
      <c r="N1167" s="18" t="s">
        <v>570</v>
      </c>
      <c r="O1167" s="19" t="s">
        <v>573</v>
      </c>
      <c r="P1167" s="18" t="s">
        <v>555</v>
      </c>
      <c r="Q1167" s="19" t="s">
        <v>586</v>
      </c>
      <c r="R1167" s="18" t="s">
        <v>631</v>
      </c>
      <c r="S1167" s="19" t="s">
        <v>223</v>
      </c>
      <c r="T1167" s="18" t="s">
        <v>578</v>
      </c>
      <c r="U1167" s="19" t="s">
        <v>2761</v>
      </c>
      <c r="V1167" s="18" t="s">
        <v>2976</v>
      </c>
      <c r="W1167" s="19" t="s">
        <v>3032</v>
      </c>
    </row>
    <row r="1168" spans="1:31" x14ac:dyDescent="0.2">
      <c r="A1168" s="19">
        <v>100204</v>
      </c>
      <c r="B1168" s="19" t="s">
        <v>3512</v>
      </c>
      <c r="E1168" s="19" t="s">
        <v>2222</v>
      </c>
      <c r="H1168" s="18" t="s">
        <v>2984</v>
      </c>
      <c r="I1168" s="19" t="s">
        <v>574</v>
      </c>
      <c r="N1168" s="18" t="s">
        <v>570</v>
      </c>
      <c r="O1168" s="19" t="s">
        <v>573</v>
      </c>
      <c r="P1168" s="18" t="s">
        <v>555</v>
      </c>
      <c r="Q1168" s="19" t="s">
        <v>586</v>
      </c>
      <c r="R1168" s="18" t="s">
        <v>631</v>
      </c>
      <c r="S1168" s="19" t="s">
        <v>223</v>
      </c>
      <c r="T1168" s="18" t="s">
        <v>578</v>
      </c>
      <c r="U1168" s="19" t="s">
        <v>2761</v>
      </c>
      <c r="V1168" s="18" t="s">
        <v>2976</v>
      </c>
      <c r="W1168" s="19" t="s">
        <v>3033</v>
      </c>
    </row>
    <row r="1169" spans="1:29" x14ac:dyDescent="0.2">
      <c r="A1169" s="19">
        <v>100204</v>
      </c>
      <c r="B1169" s="19" t="s">
        <v>3512</v>
      </c>
      <c r="E1169" s="19" t="s">
        <v>2223</v>
      </c>
      <c r="H1169" s="18" t="s">
        <v>2984</v>
      </c>
      <c r="I1169" s="19" t="s">
        <v>574</v>
      </c>
      <c r="N1169" s="18" t="s">
        <v>570</v>
      </c>
      <c r="O1169" s="19" t="s">
        <v>573</v>
      </c>
      <c r="P1169" s="18" t="s">
        <v>555</v>
      </c>
      <c r="Q1169" s="19" t="s">
        <v>586</v>
      </c>
      <c r="R1169" s="18" t="s">
        <v>631</v>
      </c>
      <c r="S1169" s="19" t="s">
        <v>223</v>
      </c>
      <c r="T1169" s="18" t="s">
        <v>578</v>
      </c>
      <c r="U1169" s="19" t="s">
        <v>2761</v>
      </c>
      <c r="V1169" s="18" t="s">
        <v>2976</v>
      </c>
      <c r="W1169" s="19" t="s">
        <v>3034</v>
      </c>
    </row>
    <row r="1170" spans="1:29" x14ac:dyDescent="0.2">
      <c r="A1170" s="19">
        <v>100204</v>
      </c>
      <c r="B1170" s="19" t="s">
        <v>3512</v>
      </c>
      <c r="E1170" s="19" t="s">
        <v>2224</v>
      </c>
      <c r="H1170" s="18" t="s">
        <v>2984</v>
      </c>
      <c r="I1170" s="19" t="s">
        <v>574</v>
      </c>
      <c r="N1170" s="18" t="s">
        <v>570</v>
      </c>
      <c r="O1170" s="19" t="s">
        <v>573</v>
      </c>
      <c r="P1170" s="18" t="s">
        <v>555</v>
      </c>
      <c r="Q1170" s="19" t="s">
        <v>586</v>
      </c>
      <c r="R1170" s="18" t="s">
        <v>631</v>
      </c>
      <c r="S1170" s="19" t="s">
        <v>223</v>
      </c>
      <c r="T1170" s="18" t="s">
        <v>578</v>
      </c>
      <c r="U1170" s="19" t="s">
        <v>2761</v>
      </c>
      <c r="V1170" s="18" t="s">
        <v>2976</v>
      </c>
      <c r="W1170" s="19" t="s">
        <v>3031</v>
      </c>
    </row>
    <row r="1171" spans="1:29" x14ac:dyDescent="0.2">
      <c r="A1171" s="19">
        <v>100204</v>
      </c>
      <c r="B1171" s="19" t="s">
        <v>3512</v>
      </c>
      <c r="E1171" s="19" t="s">
        <v>2224</v>
      </c>
      <c r="H1171" s="18" t="s">
        <v>2984</v>
      </c>
      <c r="I1171" s="19" t="s">
        <v>574</v>
      </c>
      <c r="N1171" s="18" t="s">
        <v>570</v>
      </c>
      <c r="O1171" s="19" t="s">
        <v>573</v>
      </c>
      <c r="P1171" s="18" t="s">
        <v>555</v>
      </c>
      <c r="Q1171" s="19" t="s">
        <v>586</v>
      </c>
      <c r="R1171" s="18" t="s">
        <v>631</v>
      </c>
      <c r="S1171" s="19" t="s">
        <v>223</v>
      </c>
      <c r="T1171" s="18" t="s">
        <v>578</v>
      </c>
      <c r="U1171" s="19" t="s">
        <v>2761</v>
      </c>
      <c r="V1171" s="18" t="s">
        <v>2976</v>
      </c>
      <c r="W1171" s="19" t="s">
        <v>3031</v>
      </c>
    </row>
    <row r="1172" spans="1:29" x14ac:dyDescent="0.2">
      <c r="A1172" s="19">
        <v>100120</v>
      </c>
      <c r="B1172" s="19" t="s">
        <v>3516</v>
      </c>
      <c r="E1172" s="19" t="s">
        <v>1497</v>
      </c>
      <c r="H1172" s="18" t="s">
        <v>2984</v>
      </c>
      <c r="I1172" s="19" t="s">
        <v>574</v>
      </c>
      <c r="P1172" s="18" t="s">
        <v>555</v>
      </c>
      <c r="Q1172" s="19" t="s">
        <v>858</v>
      </c>
      <c r="R1172" s="18" t="s">
        <v>631</v>
      </c>
      <c r="S1172" s="19" t="s">
        <v>208</v>
      </c>
      <c r="T1172" s="18" t="s">
        <v>578</v>
      </c>
      <c r="U1172" s="19" t="s">
        <v>2762</v>
      </c>
      <c r="X1172" s="18" t="s">
        <v>608</v>
      </c>
      <c r="Y1172" s="19" t="s">
        <v>206</v>
      </c>
      <c r="Z1172" s="18" t="s">
        <v>633</v>
      </c>
      <c r="AA1172" s="19" t="s">
        <v>238</v>
      </c>
      <c r="AB1172" s="18" t="s">
        <v>632</v>
      </c>
      <c r="AC1172" s="19" t="s">
        <v>3339</v>
      </c>
    </row>
    <row r="1173" spans="1:29" x14ac:dyDescent="0.2">
      <c r="A1173" s="19">
        <v>100120</v>
      </c>
      <c r="B1173" s="19" t="s">
        <v>3516</v>
      </c>
      <c r="E1173" s="19" t="s">
        <v>1498</v>
      </c>
      <c r="H1173" s="18" t="s">
        <v>2984</v>
      </c>
      <c r="I1173" s="19" t="s">
        <v>574</v>
      </c>
      <c r="P1173" s="18" t="s">
        <v>555</v>
      </c>
      <c r="Q1173" s="19" t="s">
        <v>1065</v>
      </c>
      <c r="R1173" s="18" t="s">
        <v>631</v>
      </c>
      <c r="S1173" s="19" t="s">
        <v>208</v>
      </c>
      <c r="T1173" s="18" t="s">
        <v>578</v>
      </c>
      <c r="U1173" s="19" t="s">
        <v>2763</v>
      </c>
      <c r="AB1173" s="18" t="s">
        <v>632</v>
      </c>
      <c r="AC1173" s="19" t="s">
        <v>3349</v>
      </c>
    </row>
    <row r="1174" spans="1:29" x14ac:dyDescent="0.2">
      <c r="A1174" s="19">
        <v>100120</v>
      </c>
      <c r="B1174" s="19" t="s">
        <v>3516</v>
      </c>
      <c r="E1174" s="19" t="s">
        <v>1499</v>
      </c>
      <c r="H1174" s="18" t="s">
        <v>2984</v>
      </c>
      <c r="I1174" s="19" t="s">
        <v>574</v>
      </c>
      <c r="N1174" s="18" t="s">
        <v>570</v>
      </c>
      <c r="O1174" s="19" t="s">
        <v>549</v>
      </c>
      <c r="P1174" s="18" t="s">
        <v>555</v>
      </c>
      <c r="Q1174" s="19" t="s">
        <v>851</v>
      </c>
      <c r="R1174" s="18" t="s">
        <v>631</v>
      </c>
      <c r="S1174" s="19" t="s">
        <v>208</v>
      </c>
      <c r="T1174" s="18" t="s">
        <v>578</v>
      </c>
      <c r="U1174" s="19" t="s">
        <v>2764</v>
      </c>
      <c r="X1174" s="18" t="s">
        <v>608</v>
      </c>
      <c r="Y1174" s="19" t="s">
        <v>219</v>
      </c>
      <c r="Z1174" s="18" t="s">
        <v>633</v>
      </c>
      <c r="AA1174" s="19" t="s">
        <v>229</v>
      </c>
      <c r="AB1174" s="18" t="s">
        <v>632</v>
      </c>
      <c r="AC1174" s="19" t="s">
        <v>3339</v>
      </c>
    </row>
    <row r="1175" spans="1:29" x14ac:dyDescent="0.2">
      <c r="A1175" s="19">
        <v>100120</v>
      </c>
      <c r="B1175" s="19" t="s">
        <v>3516</v>
      </c>
      <c r="E1175" s="19" t="s">
        <v>3168</v>
      </c>
      <c r="H1175" s="18" t="s">
        <v>2984</v>
      </c>
      <c r="I1175" s="19" t="s">
        <v>574</v>
      </c>
      <c r="P1175" s="18" t="s">
        <v>555</v>
      </c>
      <c r="Q1175" s="19" t="s">
        <v>3000</v>
      </c>
      <c r="R1175" s="18" t="s">
        <v>631</v>
      </c>
      <c r="S1175" s="19" t="s">
        <v>208</v>
      </c>
      <c r="T1175" s="18" t="s">
        <v>578</v>
      </c>
      <c r="U1175" s="19">
        <v>133</v>
      </c>
      <c r="V1175" s="18" t="s">
        <v>2976</v>
      </c>
      <c r="W1175" s="19" t="s">
        <v>3022</v>
      </c>
      <c r="AB1175" s="18" t="s">
        <v>632</v>
      </c>
      <c r="AC1175" s="19" t="s">
        <v>3349</v>
      </c>
    </row>
    <row r="1176" spans="1:29" x14ac:dyDescent="0.2">
      <c r="A1176" s="19">
        <v>100120</v>
      </c>
      <c r="B1176" s="19" t="s">
        <v>3516</v>
      </c>
      <c r="E1176" s="19" t="s">
        <v>3169</v>
      </c>
      <c r="H1176" s="18" t="s">
        <v>2984</v>
      </c>
      <c r="I1176" s="19" t="s">
        <v>574</v>
      </c>
      <c r="P1176" s="18" t="s">
        <v>555</v>
      </c>
      <c r="Q1176" s="19" t="s">
        <v>638</v>
      </c>
      <c r="R1176" s="18" t="s">
        <v>631</v>
      </c>
      <c r="S1176" s="19" t="s">
        <v>208</v>
      </c>
      <c r="T1176" s="18" t="s">
        <v>578</v>
      </c>
      <c r="U1176" s="19" t="s">
        <v>2765</v>
      </c>
      <c r="X1176" s="18" t="s">
        <v>608</v>
      </c>
      <c r="Y1176" s="19" t="s">
        <v>3254</v>
      </c>
      <c r="Z1176" s="18" t="s">
        <v>633</v>
      </c>
      <c r="AA1176" s="19" t="s">
        <v>3307</v>
      </c>
      <c r="AB1176" s="18" t="s">
        <v>632</v>
      </c>
      <c r="AC1176" s="19" t="s">
        <v>3339</v>
      </c>
    </row>
    <row r="1177" spans="1:29" x14ac:dyDescent="0.2">
      <c r="A1177" s="19">
        <v>100120</v>
      </c>
      <c r="B1177" s="19" t="s">
        <v>3516</v>
      </c>
      <c r="E1177" s="19" t="s">
        <v>1500</v>
      </c>
      <c r="H1177" s="18" t="s">
        <v>2984</v>
      </c>
      <c r="I1177" s="19" t="s">
        <v>574</v>
      </c>
      <c r="P1177" s="18" t="s">
        <v>555</v>
      </c>
      <c r="Q1177" s="19" t="s">
        <v>1922</v>
      </c>
      <c r="R1177" s="18" t="s">
        <v>631</v>
      </c>
      <c r="S1177" s="19" t="s">
        <v>208</v>
      </c>
      <c r="T1177" s="18" t="s">
        <v>578</v>
      </c>
      <c r="U1177" s="19" t="s">
        <v>1952</v>
      </c>
      <c r="AB1177" s="18" t="s">
        <v>632</v>
      </c>
      <c r="AC1177" s="19" t="s">
        <v>3335</v>
      </c>
    </row>
    <row r="1178" spans="1:29" x14ac:dyDescent="0.2">
      <c r="A1178" s="19">
        <v>100120</v>
      </c>
      <c r="B1178" s="19" t="s">
        <v>3516</v>
      </c>
      <c r="E1178" s="19" t="s">
        <v>1501</v>
      </c>
      <c r="H1178" s="18" t="s">
        <v>2984</v>
      </c>
      <c r="I1178" s="19" t="s">
        <v>574</v>
      </c>
      <c r="P1178" s="18" t="s">
        <v>555</v>
      </c>
      <c r="Q1178" s="19" t="s">
        <v>1067</v>
      </c>
      <c r="R1178" s="18" t="s">
        <v>631</v>
      </c>
      <c r="S1178" s="19" t="s">
        <v>208</v>
      </c>
      <c r="T1178" s="18" t="s">
        <v>578</v>
      </c>
      <c r="U1178" s="19" t="s">
        <v>3214</v>
      </c>
      <c r="X1178" s="18" t="s">
        <v>608</v>
      </c>
      <c r="Y1178" s="19" t="s">
        <v>206</v>
      </c>
      <c r="AB1178" s="18" t="s">
        <v>632</v>
      </c>
      <c r="AC1178" s="19" t="s">
        <v>3368</v>
      </c>
    </row>
    <row r="1179" spans="1:29" x14ac:dyDescent="0.2">
      <c r="A1179" s="19">
        <v>100120</v>
      </c>
      <c r="B1179" s="19" t="s">
        <v>3516</v>
      </c>
      <c r="E1179" s="19" t="s">
        <v>162</v>
      </c>
      <c r="H1179" s="18" t="s">
        <v>2984</v>
      </c>
      <c r="I1179" s="19" t="s">
        <v>574</v>
      </c>
      <c r="R1179" s="18" t="s">
        <v>631</v>
      </c>
      <c r="S1179" s="19" t="s">
        <v>208</v>
      </c>
      <c r="X1179" s="18" t="s">
        <v>608</v>
      </c>
      <c r="Y1179" s="19" t="s">
        <v>206</v>
      </c>
      <c r="Z1179" s="18" t="s">
        <v>633</v>
      </c>
      <c r="AA1179" s="19" t="s">
        <v>3320</v>
      </c>
    </row>
    <row r="1180" spans="1:29" x14ac:dyDescent="0.2">
      <c r="A1180" s="19">
        <v>100120</v>
      </c>
      <c r="B1180" s="19" t="s">
        <v>3516</v>
      </c>
      <c r="E1180" s="19" t="s">
        <v>163</v>
      </c>
      <c r="H1180" s="18" t="s">
        <v>2984</v>
      </c>
      <c r="I1180" s="19" t="s">
        <v>574</v>
      </c>
      <c r="R1180" s="18" t="s">
        <v>631</v>
      </c>
      <c r="S1180" s="19" t="s">
        <v>547</v>
      </c>
      <c r="T1180" s="18" t="s">
        <v>578</v>
      </c>
      <c r="U1180" s="19" t="s">
        <v>2766</v>
      </c>
      <c r="X1180" s="18" t="s">
        <v>608</v>
      </c>
      <c r="Y1180" s="19" t="s">
        <v>206</v>
      </c>
      <c r="Z1180" s="18" t="s">
        <v>633</v>
      </c>
      <c r="AA1180" s="19" t="s">
        <v>3320</v>
      </c>
    </row>
    <row r="1181" spans="1:29" x14ac:dyDescent="0.2">
      <c r="A1181" s="19">
        <v>100120</v>
      </c>
      <c r="B1181" s="19" t="s">
        <v>3516</v>
      </c>
      <c r="E1181" s="19" t="s">
        <v>164</v>
      </c>
      <c r="H1181" s="18" t="s">
        <v>2984</v>
      </c>
      <c r="I1181" s="19" t="s">
        <v>574</v>
      </c>
      <c r="R1181" s="18" t="s">
        <v>631</v>
      </c>
      <c r="S1181" s="19" t="s">
        <v>208</v>
      </c>
      <c r="T1181" s="18" t="s">
        <v>578</v>
      </c>
      <c r="U1181" s="19" t="s">
        <v>2449</v>
      </c>
      <c r="AB1181" s="18" t="s">
        <v>632</v>
      </c>
      <c r="AC1181" s="19" t="s">
        <v>3335</v>
      </c>
    </row>
    <row r="1182" spans="1:29" x14ac:dyDescent="0.2">
      <c r="A1182" s="19">
        <v>100120</v>
      </c>
      <c r="B1182" s="19" t="s">
        <v>3516</v>
      </c>
      <c r="E1182" s="19" t="s">
        <v>1502</v>
      </c>
      <c r="H1182" s="18" t="s">
        <v>2984</v>
      </c>
      <c r="I1182" s="19" t="s">
        <v>574</v>
      </c>
      <c r="P1182" s="18" t="s">
        <v>555</v>
      </c>
      <c r="Q1182" s="19" t="s">
        <v>635</v>
      </c>
      <c r="R1182" s="18" t="s">
        <v>631</v>
      </c>
      <c r="S1182" s="19" t="s">
        <v>208</v>
      </c>
      <c r="T1182" s="18" t="s">
        <v>578</v>
      </c>
      <c r="U1182" s="19" t="s">
        <v>2449</v>
      </c>
      <c r="X1182" s="18" t="s">
        <v>608</v>
      </c>
      <c r="Y1182" s="19" t="s">
        <v>3243</v>
      </c>
      <c r="Z1182" s="18" t="s">
        <v>633</v>
      </c>
      <c r="AA1182" s="19" t="s">
        <v>3303</v>
      </c>
      <c r="AB1182" s="18" t="s">
        <v>632</v>
      </c>
      <c r="AC1182" s="19" t="s">
        <v>3339</v>
      </c>
    </row>
    <row r="1183" spans="1:29" x14ac:dyDescent="0.2">
      <c r="A1183" s="19">
        <v>100120</v>
      </c>
      <c r="B1183" s="19" t="s">
        <v>3516</v>
      </c>
      <c r="E1183" s="19" t="s">
        <v>1503</v>
      </c>
      <c r="H1183" s="18" t="s">
        <v>2984</v>
      </c>
      <c r="I1183" s="19" t="s">
        <v>574</v>
      </c>
      <c r="P1183" s="18" t="s">
        <v>555</v>
      </c>
      <c r="Q1183" s="19" t="s">
        <v>1922</v>
      </c>
      <c r="R1183" s="18" t="s">
        <v>631</v>
      </c>
      <c r="S1183" s="19" t="s">
        <v>208</v>
      </c>
      <c r="T1183" s="18" t="s">
        <v>578</v>
      </c>
      <c r="U1183" s="19" t="s">
        <v>2449</v>
      </c>
      <c r="AB1183" s="18" t="s">
        <v>632</v>
      </c>
      <c r="AC1183" s="19" t="s">
        <v>3335</v>
      </c>
    </row>
    <row r="1184" spans="1:29" x14ac:dyDescent="0.2">
      <c r="A1184" s="19">
        <v>100120</v>
      </c>
      <c r="B1184" s="19" t="s">
        <v>3516</v>
      </c>
      <c r="E1184" s="19" t="s">
        <v>1504</v>
      </c>
      <c r="H1184" s="18" t="s">
        <v>2984</v>
      </c>
      <c r="I1184" s="19" t="s">
        <v>574</v>
      </c>
      <c r="N1184" s="18" t="s">
        <v>570</v>
      </c>
      <c r="O1184" s="19" t="s">
        <v>536</v>
      </c>
      <c r="P1184" s="18" t="s">
        <v>555</v>
      </c>
      <c r="Q1184" s="19" t="s">
        <v>3238</v>
      </c>
      <c r="R1184" s="18" t="s">
        <v>631</v>
      </c>
      <c r="S1184" s="19" t="s">
        <v>208</v>
      </c>
      <c r="T1184" s="18" t="s">
        <v>578</v>
      </c>
      <c r="U1184" s="19" t="s">
        <v>2449</v>
      </c>
      <c r="AB1184" s="18" t="s">
        <v>632</v>
      </c>
      <c r="AC1184" s="19" t="s">
        <v>3335</v>
      </c>
    </row>
    <row r="1185" spans="1:31" x14ac:dyDescent="0.2">
      <c r="A1185" s="19">
        <v>100120</v>
      </c>
      <c r="B1185" s="19" t="s">
        <v>3516</v>
      </c>
      <c r="E1185" s="19" t="s">
        <v>1505</v>
      </c>
      <c r="H1185" s="18" t="s">
        <v>2984</v>
      </c>
      <c r="I1185" s="19" t="s">
        <v>574</v>
      </c>
      <c r="P1185" s="18" t="s">
        <v>555</v>
      </c>
      <c r="Q1185" s="19" t="s">
        <v>638</v>
      </c>
      <c r="R1185" s="18" t="s">
        <v>631</v>
      </c>
      <c r="S1185" s="19" t="s">
        <v>208</v>
      </c>
      <c r="T1185" s="18" t="s">
        <v>578</v>
      </c>
      <c r="U1185" s="19" t="s">
        <v>2767</v>
      </c>
      <c r="X1185" s="18" t="s">
        <v>608</v>
      </c>
      <c r="Y1185" s="19" t="s">
        <v>3263</v>
      </c>
      <c r="AD1185" s="18" t="s">
        <v>203</v>
      </c>
      <c r="AE1185" s="19" t="s">
        <v>2425</v>
      </c>
    </row>
    <row r="1186" spans="1:31" x14ac:dyDescent="0.2">
      <c r="A1186" s="19">
        <v>100120</v>
      </c>
      <c r="B1186" s="19" t="s">
        <v>3516</v>
      </c>
      <c r="E1186" s="19" t="s">
        <v>1506</v>
      </c>
      <c r="H1186" s="18" t="s">
        <v>2984</v>
      </c>
      <c r="I1186" s="19" t="s">
        <v>574</v>
      </c>
      <c r="P1186" s="18" t="s">
        <v>555</v>
      </c>
      <c r="Q1186" s="19" t="s">
        <v>638</v>
      </c>
      <c r="R1186" s="18" t="s">
        <v>631</v>
      </c>
      <c r="S1186" s="19" t="s">
        <v>208</v>
      </c>
      <c r="T1186" s="18" t="s">
        <v>578</v>
      </c>
      <c r="U1186" s="19" t="s">
        <v>2767</v>
      </c>
      <c r="X1186" s="18" t="s">
        <v>608</v>
      </c>
      <c r="Y1186" s="19" t="s">
        <v>3266</v>
      </c>
    </row>
    <row r="1187" spans="1:31" x14ac:dyDescent="0.2">
      <c r="A1187" s="19">
        <v>100120</v>
      </c>
      <c r="B1187" s="19" t="s">
        <v>3516</v>
      </c>
      <c r="E1187" s="19" t="s">
        <v>1507</v>
      </c>
      <c r="H1187" s="18" t="s">
        <v>2984</v>
      </c>
      <c r="I1187" s="19" t="s">
        <v>574</v>
      </c>
      <c r="P1187" s="18" t="s">
        <v>555</v>
      </c>
      <c r="Q1187" s="19" t="s">
        <v>638</v>
      </c>
      <c r="R1187" s="18" t="s">
        <v>631</v>
      </c>
      <c r="S1187" s="19" t="s">
        <v>208</v>
      </c>
      <c r="T1187" s="18" t="s">
        <v>578</v>
      </c>
      <c r="U1187" s="19" t="s">
        <v>2768</v>
      </c>
      <c r="X1187" s="18" t="s">
        <v>608</v>
      </c>
      <c r="Y1187" s="19" t="s">
        <v>3263</v>
      </c>
      <c r="AD1187" s="18" t="s">
        <v>203</v>
      </c>
      <c r="AE1187" s="19" t="s">
        <v>2425</v>
      </c>
    </row>
    <row r="1188" spans="1:31" x14ac:dyDescent="0.2">
      <c r="A1188" s="19">
        <v>100120</v>
      </c>
      <c r="B1188" s="19" t="s">
        <v>3516</v>
      </c>
      <c r="E1188" s="19" t="s">
        <v>1508</v>
      </c>
      <c r="H1188" s="18" t="s">
        <v>2984</v>
      </c>
      <c r="I1188" s="19" t="s">
        <v>574</v>
      </c>
      <c r="P1188" s="18" t="s">
        <v>555</v>
      </c>
      <c r="Q1188" s="19" t="s">
        <v>1922</v>
      </c>
      <c r="R1188" s="18" t="s">
        <v>631</v>
      </c>
      <c r="S1188" s="19" t="s">
        <v>208</v>
      </c>
      <c r="T1188" s="18" t="s">
        <v>578</v>
      </c>
      <c r="U1188" s="19" t="s">
        <v>1953</v>
      </c>
      <c r="AB1188" s="18" t="s">
        <v>632</v>
      </c>
      <c r="AC1188" s="19" t="s">
        <v>3335</v>
      </c>
    </row>
    <row r="1189" spans="1:31" x14ac:dyDescent="0.2">
      <c r="A1189" s="19">
        <v>100120</v>
      </c>
      <c r="B1189" s="19" t="s">
        <v>3516</v>
      </c>
      <c r="E1189" s="19" t="s">
        <v>1509</v>
      </c>
      <c r="H1189" s="18" t="s">
        <v>2984</v>
      </c>
      <c r="I1189" s="19" t="s">
        <v>574</v>
      </c>
      <c r="P1189" s="18" t="s">
        <v>555</v>
      </c>
      <c r="Q1189" s="19" t="s">
        <v>638</v>
      </c>
      <c r="R1189" s="18" t="s">
        <v>631</v>
      </c>
      <c r="S1189" s="19" t="s">
        <v>208</v>
      </c>
      <c r="T1189" s="18" t="s">
        <v>578</v>
      </c>
      <c r="U1189" s="19" t="s">
        <v>262</v>
      </c>
      <c r="AB1189" s="18" t="s">
        <v>632</v>
      </c>
      <c r="AC1189" s="19" t="s">
        <v>3368</v>
      </c>
    </row>
    <row r="1190" spans="1:31" x14ac:dyDescent="0.2">
      <c r="A1190" s="19">
        <v>100204</v>
      </c>
      <c r="B1190" s="19" t="s">
        <v>3512</v>
      </c>
      <c r="E1190" s="19" t="s">
        <v>2225</v>
      </c>
      <c r="H1190" s="18" t="s">
        <v>2984</v>
      </c>
      <c r="I1190" s="19" t="s">
        <v>574</v>
      </c>
      <c r="N1190" s="18" t="s">
        <v>570</v>
      </c>
      <c r="O1190" s="19" t="s">
        <v>573</v>
      </c>
      <c r="P1190" s="18" t="s">
        <v>555</v>
      </c>
      <c r="Q1190" s="19" t="s">
        <v>586</v>
      </c>
      <c r="R1190" s="18" t="s">
        <v>631</v>
      </c>
      <c r="S1190" s="19" t="s">
        <v>223</v>
      </c>
      <c r="T1190" s="18" t="s">
        <v>578</v>
      </c>
      <c r="U1190" s="19" t="s">
        <v>2769</v>
      </c>
      <c r="V1190" s="18" t="s">
        <v>2976</v>
      </c>
      <c r="W1190" s="19" t="s">
        <v>3032</v>
      </c>
    </row>
    <row r="1191" spans="1:31" x14ac:dyDescent="0.2">
      <c r="A1191" s="19">
        <v>100204</v>
      </c>
      <c r="B1191" s="19" t="s">
        <v>3512</v>
      </c>
      <c r="E1191" s="19" t="s">
        <v>2226</v>
      </c>
      <c r="H1191" s="18" t="s">
        <v>2984</v>
      </c>
      <c r="I1191" s="19" t="s">
        <v>574</v>
      </c>
      <c r="N1191" s="18" t="s">
        <v>570</v>
      </c>
      <c r="O1191" s="19" t="s">
        <v>573</v>
      </c>
      <c r="P1191" s="18" t="s">
        <v>555</v>
      </c>
      <c r="Q1191" s="19" t="s">
        <v>586</v>
      </c>
      <c r="R1191" s="18" t="s">
        <v>631</v>
      </c>
      <c r="S1191" s="19" t="s">
        <v>223</v>
      </c>
      <c r="T1191" s="18" t="s">
        <v>578</v>
      </c>
      <c r="U1191" s="19" t="s">
        <v>2769</v>
      </c>
      <c r="V1191" s="18" t="s">
        <v>2976</v>
      </c>
      <c r="W1191" s="19" t="s">
        <v>3033</v>
      </c>
    </row>
    <row r="1192" spans="1:31" x14ac:dyDescent="0.2">
      <c r="A1192" s="19">
        <v>100204</v>
      </c>
      <c r="B1192" s="19" t="s">
        <v>3512</v>
      </c>
      <c r="E1192" s="19" t="s">
        <v>2226</v>
      </c>
      <c r="H1192" s="18" t="s">
        <v>2984</v>
      </c>
      <c r="I1192" s="19" t="s">
        <v>574</v>
      </c>
      <c r="N1192" s="18" t="s">
        <v>570</v>
      </c>
      <c r="O1192" s="19" t="s">
        <v>573</v>
      </c>
      <c r="P1192" s="18" t="s">
        <v>555</v>
      </c>
      <c r="Q1192" s="19" t="s">
        <v>586</v>
      </c>
      <c r="R1192" s="18" t="s">
        <v>631</v>
      </c>
      <c r="S1192" s="19" t="s">
        <v>223</v>
      </c>
      <c r="T1192" s="18" t="s">
        <v>578</v>
      </c>
      <c r="U1192" s="19" t="s">
        <v>2769</v>
      </c>
      <c r="V1192" s="18" t="s">
        <v>2976</v>
      </c>
      <c r="W1192" s="19" t="s">
        <v>3033</v>
      </c>
    </row>
    <row r="1193" spans="1:31" x14ac:dyDescent="0.2">
      <c r="A1193" s="19">
        <v>100204</v>
      </c>
      <c r="B1193" s="19" t="s">
        <v>3512</v>
      </c>
      <c r="E1193" s="19" t="s">
        <v>2227</v>
      </c>
      <c r="H1193" s="18" t="s">
        <v>2984</v>
      </c>
      <c r="I1193" s="19" t="s">
        <v>574</v>
      </c>
      <c r="N1193" s="18" t="s">
        <v>570</v>
      </c>
      <c r="O1193" s="19" t="s">
        <v>573</v>
      </c>
      <c r="P1193" s="18" t="s">
        <v>555</v>
      </c>
      <c r="Q1193" s="19" t="s">
        <v>586</v>
      </c>
      <c r="R1193" s="18" t="s">
        <v>631</v>
      </c>
      <c r="S1193" s="19" t="s">
        <v>223</v>
      </c>
      <c r="T1193" s="18" t="s">
        <v>578</v>
      </c>
      <c r="U1193" s="19" t="s">
        <v>2769</v>
      </c>
      <c r="V1193" s="18" t="s">
        <v>2976</v>
      </c>
      <c r="W1193" s="19" t="s">
        <v>3034</v>
      </c>
    </row>
    <row r="1194" spans="1:31" x14ac:dyDescent="0.2">
      <c r="A1194" s="19">
        <v>100204</v>
      </c>
      <c r="B1194" s="19" t="s">
        <v>3512</v>
      </c>
      <c r="E1194" s="19" t="s">
        <v>2228</v>
      </c>
      <c r="H1194" s="18" t="s">
        <v>2984</v>
      </c>
      <c r="I1194" s="19" t="s">
        <v>574</v>
      </c>
      <c r="P1194" s="18" t="s">
        <v>555</v>
      </c>
      <c r="Q1194" s="19" t="s">
        <v>586</v>
      </c>
      <c r="R1194" s="18" t="s">
        <v>631</v>
      </c>
      <c r="S1194" s="19" t="s">
        <v>223</v>
      </c>
      <c r="T1194" s="18" t="s">
        <v>578</v>
      </c>
      <c r="U1194" s="19" t="s">
        <v>2770</v>
      </c>
      <c r="V1194" s="18" t="s">
        <v>2976</v>
      </c>
      <c r="W1194" s="19" t="s">
        <v>3065</v>
      </c>
    </row>
    <row r="1195" spans="1:31" x14ac:dyDescent="0.2">
      <c r="A1195" s="19">
        <v>100204</v>
      </c>
      <c r="B1195" s="19" t="s">
        <v>3512</v>
      </c>
      <c r="E1195" s="19" t="s">
        <v>2229</v>
      </c>
      <c r="H1195" s="18" t="s">
        <v>2984</v>
      </c>
      <c r="I1195" s="19" t="s">
        <v>574</v>
      </c>
      <c r="P1195" s="18" t="s">
        <v>555</v>
      </c>
      <c r="Q1195" s="19" t="s">
        <v>586</v>
      </c>
      <c r="R1195" s="18" t="s">
        <v>631</v>
      </c>
      <c r="S1195" s="19" t="s">
        <v>223</v>
      </c>
      <c r="T1195" s="18" t="s">
        <v>578</v>
      </c>
      <c r="U1195" s="19" t="s">
        <v>2770</v>
      </c>
      <c r="V1195" s="18" t="s">
        <v>2976</v>
      </c>
      <c r="W1195" s="19" t="s">
        <v>3032</v>
      </c>
    </row>
    <row r="1196" spans="1:31" x14ac:dyDescent="0.2">
      <c r="A1196" s="19">
        <v>100204</v>
      </c>
      <c r="B1196" s="19" t="s">
        <v>3512</v>
      </c>
      <c r="E1196" s="19" t="s">
        <v>2230</v>
      </c>
      <c r="H1196" s="18" t="s">
        <v>2984</v>
      </c>
      <c r="I1196" s="19" t="s">
        <v>574</v>
      </c>
      <c r="N1196" s="18" t="s">
        <v>570</v>
      </c>
      <c r="O1196" s="19" t="s">
        <v>573</v>
      </c>
      <c r="P1196" s="18" t="s">
        <v>555</v>
      </c>
      <c r="Q1196" s="19" t="s">
        <v>586</v>
      </c>
      <c r="R1196" s="18" t="s">
        <v>631</v>
      </c>
      <c r="S1196" s="19" t="s">
        <v>223</v>
      </c>
      <c r="T1196" s="18" t="s">
        <v>578</v>
      </c>
      <c r="U1196" s="19" t="s">
        <v>2771</v>
      </c>
      <c r="V1196" s="18" t="s">
        <v>2976</v>
      </c>
      <c r="W1196" s="19" t="s">
        <v>3030</v>
      </c>
    </row>
    <row r="1197" spans="1:31" x14ac:dyDescent="0.2">
      <c r="A1197" s="19">
        <v>100204</v>
      </c>
      <c r="B1197" s="19" t="s">
        <v>3512</v>
      </c>
      <c r="E1197" s="19" t="s">
        <v>2231</v>
      </c>
      <c r="H1197" s="18" t="s">
        <v>2984</v>
      </c>
      <c r="I1197" s="19" t="s">
        <v>574</v>
      </c>
      <c r="N1197" s="18" t="s">
        <v>570</v>
      </c>
      <c r="O1197" s="19" t="s">
        <v>573</v>
      </c>
      <c r="P1197" s="18" t="s">
        <v>555</v>
      </c>
      <c r="Q1197" s="19" t="s">
        <v>586</v>
      </c>
      <c r="R1197" s="18" t="s">
        <v>631</v>
      </c>
      <c r="S1197" s="19" t="s">
        <v>223</v>
      </c>
      <c r="T1197" s="18" t="s">
        <v>578</v>
      </c>
      <c r="U1197" s="19" t="s">
        <v>2771</v>
      </c>
      <c r="V1197" s="18" t="s">
        <v>2976</v>
      </c>
      <c r="W1197" s="19" t="s">
        <v>3065</v>
      </c>
    </row>
    <row r="1198" spans="1:31" x14ac:dyDescent="0.2">
      <c r="A1198" s="19">
        <v>100204</v>
      </c>
      <c r="B1198" s="19" t="s">
        <v>3512</v>
      </c>
      <c r="E1198" s="19" t="s">
        <v>2232</v>
      </c>
      <c r="H1198" s="18" t="s">
        <v>2984</v>
      </c>
      <c r="I1198" s="19" t="s">
        <v>574</v>
      </c>
      <c r="N1198" s="18" t="s">
        <v>570</v>
      </c>
      <c r="O1198" s="19" t="s">
        <v>573</v>
      </c>
      <c r="P1198" s="18" t="s">
        <v>555</v>
      </c>
      <c r="Q1198" s="19" t="s">
        <v>586</v>
      </c>
      <c r="R1198" s="18" t="s">
        <v>631</v>
      </c>
      <c r="S1198" s="19" t="s">
        <v>223</v>
      </c>
      <c r="T1198" s="18" t="s">
        <v>578</v>
      </c>
      <c r="U1198" s="19" t="s">
        <v>2771</v>
      </c>
      <c r="V1198" s="18" t="s">
        <v>2976</v>
      </c>
      <c r="W1198" s="19" t="s">
        <v>3030</v>
      </c>
    </row>
    <row r="1199" spans="1:31" x14ac:dyDescent="0.2">
      <c r="A1199" s="19">
        <v>100204</v>
      </c>
      <c r="B1199" s="19" t="s">
        <v>3512</v>
      </c>
      <c r="E1199" s="19" t="s">
        <v>2233</v>
      </c>
      <c r="H1199" s="18" t="s">
        <v>2984</v>
      </c>
      <c r="I1199" s="19" t="s">
        <v>574</v>
      </c>
      <c r="N1199" s="18" t="s">
        <v>570</v>
      </c>
      <c r="O1199" s="19" t="s">
        <v>573</v>
      </c>
      <c r="P1199" s="18" t="s">
        <v>555</v>
      </c>
      <c r="Q1199" s="19" t="s">
        <v>585</v>
      </c>
      <c r="R1199" s="18" t="s">
        <v>631</v>
      </c>
      <c r="S1199" s="19" t="s">
        <v>223</v>
      </c>
      <c r="T1199" s="18" t="s">
        <v>578</v>
      </c>
      <c r="U1199" s="19" t="s">
        <v>2771</v>
      </c>
      <c r="V1199" s="18" t="s">
        <v>2976</v>
      </c>
      <c r="W1199" s="19" t="s">
        <v>3030</v>
      </c>
    </row>
    <row r="1200" spans="1:31" x14ac:dyDescent="0.2">
      <c r="A1200" s="19">
        <v>100204</v>
      </c>
      <c r="B1200" s="19" t="s">
        <v>3512</v>
      </c>
      <c r="E1200" s="19" t="s">
        <v>2234</v>
      </c>
      <c r="H1200" s="18" t="s">
        <v>2984</v>
      </c>
      <c r="I1200" s="19" t="s">
        <v>574</v>
      </c>
      <c r="N1200" s="18" t="s">
        <v>570</v>
      </c>
      <c r="O1200" s="19" t="s">
        <v>573</v>
      </c>
      <c r="P1200" s="18" t="s">
        <v>555</v>
      </c>
      <c r="Q1200" s="19" t="s">
        <v>586</v>
      </c>
      <c r="R1200" s="18" t="s">
        <v>631</v>
      </c>
      <c r="S1200" s="19" t="s">
        <v>223</v>
      </c>
      <c r="T1200" s="18" t="s">
        <v>578</v>
      </c>
      <c r="U1200" s="19" t="s">
        <v>2772</v>
      </c>
      <c r="V1200" s="18" t="s">
        <v>2976</v>
      </c>
      <c r="W1200" s="19" t="s">
        <v>3032</v>
      </c>
    </row>
    <row r="1201" spans="1:29" x14ac:dyDescent="0.2">
      <c r="A1201" s="19">
        <v>100204</v>
      </c>
      <c r="B1201" s="19" t="s">
        <v>3512</v>
      </c>
      <c r="E1201" s="19" t="s">
        <v>2235</v>
      </c>
      <c r="H1201" s="18" t="s">
        <v>2984</v>
      </c>
      <c r="I1201" s="19" t="s">
        <v>574</v>
      </c>
      <c r="N1201" s="18" t="s">
        <v>570</v>
      </c>
      <c r="O1201" s="19" t="s">
        <v>573</v>
      </c>
      <c r="P1201" s="18" t="s">
        <v>555</v>
      </c>
      <c r="Q1201" s="19" t="s">
        <v>586</v>
      </c>
      <c r="R1201" s="18" t="s">
        <v>631</v>
      </c>
      <c r="S1201" s="19" t="s">
        <v>223</v>
      </c>
      <c r="T1201" s="18" t="s">
        <v>578</v>
      </c>
      <c r="U1201" s="19" t="s">
        <v>2772</v>
      </c>
      <c r="V1201" s="18" t="s">
        <v>2976</v>
      </c>
      <c r="W1201" s="19" t="s">
        <v>3033</v>
      </c>
    </row>
    <row r="1202" spans="1:29" x14ac:dyDescent="0.2">
      <c r="A1202" s="19">
        <v>100204</v>
      </c>
      <c r="B1202" s="19" t="s">
        <v>3512</v>
      </c>
      <c r="E1202" s="19" t="s">
        <v>2236</v>
      </c>
      <c r="H1202" s="18" t="s">
        <v>2984</v>
      </c>
      <c r="I1202" s="19" t="s">
        <v>574</v>
      </c>
      <c r="N1202" s="18" t="s">
        <v>570</v>
      </c>
      <c r="O1202" s="19" t="s">
        <v>573</v>
      </c>
      <c r="P1202" s="18" t="s">
        <v>555</v>
      </c>
      <c r="Q1202" s="19" t="s">
        <v>586</v>
      </c>
      <c r="R1202" s="18" t="s">
        <v>631</v>
      </c>
      <c r="S1202" s="19" t="s">
        <v>223</v>
      </c>
      <c r="T1202" s="18" t="s">
        <v>578</v>
      </c>
      <c r="U1202" s="19" t="s">
        <v>2772</v>
      </c>
      <c r="V1202" s="18" t="s">
        <v>2976</v>
      </c>
      <c r="W1202" s="19" t="s">
        <v>3034</v>
      </c>
    </row>
    <row r="1203" spans="1:29" x14ac:dyDescent="0.2">
      <c r="A1203" s="19">
        <v>100204</v>
      </c>
      <c r="B1203" s="19" t="s">
        <v>3512</v>
      </c>
      <c r="E1203" s="19" t="s">
        <v>2237</v>
      </c>
      <c r="H1203" s="18" t="s">
        <v>2984</v>
      </c>
      <c r="I1203" s="19" t="s">
        <v>574</v>
      </c>
      <c r="N1203" s="18" t="s">
        <v>570</v>
      </c>
      <c r="O1203" s="19" t="s">
        <v>573</v>
      </c>
      <c r="P1203" s="18" t="s">
        <v>555</v>
      </c>
      <c r="Q1203" s="19" t="s">
        <v>586</v>
      </c>
      <c r="R1203" s="18" t="s">
        <v>631</v>
      </c>
      <c r="S1203" s="19" t="s">
        <v>223</v>
      </c>
      <c r="T1203" s="18" t="s">
        <v>578</v>
      </c>
      <c r="U1203" s="19" t="s">
        <v>2772</v>
      </c>
      <c r="V1203" s="18" t="s">
        <v>2976</v>
      </c>
      <c r="W1203" s="19" t="s">
        <v>3041</v>
      </c>
    </row>
    <row r="1204" spans="1:29" x14ac:dyDescent="0.2">
      <c r="A1204" s="19">
        <v>100120</v>
      </c>
      <c r="B1204" s="19" t="s">
        <v>3516</v>
      </c>
      <c r="E1204" s="19" t="s">
        <v>1510</v>
      </c>
      <c r="H1204" s="18" t="s">
        <v>2984</v>
      </c>
      <c r="I1204" s="19" t="s">
        <v>574</v>
      </c>
      <c r="P1204" s="18" t="s">
        <v>555</v>
      </c>
      <c r="Q1204" s="19" t="s">
        <v>638</v>
      </c>
      <c r="R1204" s="18" t="s">
        <v>631</v>
      </c>
      <c r="S1204" s="19" t="s">
        <v>208</v>
      </c>
      <c r="T1204" s="18" t="s">
        <v>578</v>
      </c>
      <c r="U1204" s="19" t="s">
        <v>2773</v>
      </c>
      <c r="X1204" s="18" t="s">
        <v>608</v>
      </c>
      <c r="Y1204" s="19" t="s">
        <v>3243</v>
      </c>
      <c r="Z1204" s="18" t="s">
        <v>633</v>
      </c>
      <c r="AA1204" s="19" t="s">
        <v>3305</v>
      </c>
      <c r="AB1204" s="18" t="s">
        <v>632</v>
      </c>
      <c r="AC1204" s="19" t="s">
        <v>3339</v>
      </c>
    </row>
    <row r="1205" spans="1:29" x14ac:dyDescent="0.2">
      <c r="A1205" s="19">
        <v>100120</v>
      </c>
      <c r="B1205" s="19" t="s">
        <v>3516</v>
      </c>
      <c r="E1205" s="19" t="s">
        <v>1511</v>
      </c>
      <c r="H1205" s="18" t="s">
        <v>2984</v>
      </c>
      <c r="I1205" s="19" t="s">
        <v>574</v>
      </c>
      <c r="P1205" s="18" t="s">
        <v>555</v>
      </c>
      <c r="Q1205" s="19" t="s">
        <v>638</v>
      </c>
      <c r="R1205" s="18" t="s">
        <v>631</v>
      </c>
      <c r="S1205" s="19" t="s">
        <v>208</v>
      </c>
      <c r="T1205" s="18" t="s">
        <v>578</v>
      </c>
      <c r="U1205" s="19" t="s">
        <v>2773</v>
      </c>
      <c r="X1205" s="18" t="s">
        <v>608</v>
      </c>
      <c r="Y1205" s="19" t="s">
        <v>3243</v>
      </c>
      <c r="Z1205" s="18" t="s">
        <v>633</v>
      </c>
      <c r="AA1205" s="19" t="s">
        <v>3305</v>
      </c>
      <c r="AB1205" s="18" t="s">
        <v>632</v>
      </c>
      <c r="AC1205" s="19" t="s">
        <v>3343</v>
      </c>
    </row>
    <row r="1206" spans="1:29" x14ac:dyDescent="0.2">
      <c r="A1206" s="19">
        <v>100120</v>
      </c>
      <c r="B1206" s="19" t="s">
        <v>3516</v>
      </c>
      <c r="E1206" s="19" t="s">
        <v>1512</v>
      </c>
      <c r="H1206" s="18" t="s">
        <v>2984</v>
      </c>
      <c r="I1206" s="19" t="s">
        <v>574</v>
      </c>
      <c r="P1206" s="18" t="s">
        <v>555</v>
      </c>
      <c r="Q1206" s="19" t="s">
        <v>635</v>
      </c>
      <c r="R1206" s="18" t="s">
        <v>631</v>
      </c>
      <c r="S1206" s="19" t="s">
        <v>208</v>
      </c>
      <c r="T1206" s="18" t="s">
        <v>578</v>
      </c>
      <c r="U1206" s="19" t="s">
        <v>2774</v>
      </c>
      <c r="X1206" s="18" t="s">
        <v>608</v>
      </c>
      <c r="Y1206" s="19" t="s">
        <v>3243</v>
      </c>
      <c r="Z1206" s="18" t="s">
        <v>633</v>
      </c>
      <c r="AA1206" s="19" t="s">
        <v>3302</v>
      </c>
      <c r="AB1206" s="18" t="s">
        <v>632</v>
      </c>
      <c r="AC1206" s="19" t="s">
        <v>3339</v>
      </c>
    </row>
    <row r="1207" spans="1:29" x14ac:dyDescent="0.2">
      <c r="A1207" s="19">
        <v>100120</v>
      </c>
      <c r="B1207" s="19" t="s">
        <v>3516</v>
      </c>
      <c r="E1207" s="19" t="s">
        <v>1513</v>
      </c>
      <c r="H1207" s="18" t="s">
        <v>2984</v>
      </c>
      <c r="I1207" s="19" t="s">
        <v>574</v>
      </c>
      <c r="P1207" s="18" t="s">
        <v>555</v>
      </c>
      <c r="Q1207" s="19" t="s">
        <v>638</v>
      </c>
      <c r="R1207" s="18" t="s">
        <v>631</v>
      </c>
      <c r="S1207" s="19" t="s">
        <v>208</v>
      </c>
      <c r="T1207" s="18" t="s">
        <v>578</v>
      </c>
      <c r="U1207" s="19" t="s">
        <v>2774</v>
      </c>
      <c r="X1207" s="18" t="s">
        <v>608</v>
      </c>
      <c r="Y1207" s="19" t="s">
        <v>282</v>
      </c>
      <c r="Z1207" s="18" t="s">
        <v>633</v>
      </c>
      <c r="AA1207" s="19" t="s">
        <v>3301</v>
      </c>
      <c r="AB1207" s="18" t="s">
        <v>632</v>
      </c>
      <c r="AC1207" s="19" t="s">
        <v>3339</v>
      </c>
    </row>
    <row r="1208" spans="1:29" x14ac:dyDescent="0.2">
      <c r="A1208" s="19">
        <v>100204</v>
      </c>
      <c r="B1208" s="19" t="s">
        <v>3512</v>
      </c>
      <c r="E1208" s="19" t="s">
        <v>2238</v>
      </c>
      <c r="H1208" s="18" t="s">
        <v>2984</v>
      </c>
      <c r="I1208" s="19" t="s">
        <v>574</v>
      </c>
      <c r="N1208" s="18" t="s">
        <v>570</v>
      </c>
      <c r="O1208" s="19" t="s">
        <v>573</v>
      </c>
      <c r="P1208" s="18" t="s">
        <v>555</v>
      </c>
      <c r="Q1208" s="19" t="s">
        <v>586</v>
      </c>
      <c r="R1208" s="18" t="s">
        <v>631</v>
      </c>
      <c r="S1208" s="19" t="s">
        <v>223</v>
      </c>
      <c r="T1208" s="18" t="s">
        <v>578</v>
      </c>
      <c r="U1208" s="19" t="s">
        <v>2775</v>
      </c>
      <c r="V1208" s="18" t="s">
        <v>2976</v>
      </c>
      <c r="W1208" s="19" t="s">
        <v>3032</v>
      </c>
    </row>
    <row r="1209" spans="1:29" x14ac:dyDescent="0.2">
      <c r="A1209" s="19">
        <v>100204</v>
      </c>
      <c r="B1209" s="19" t="s">
        <v>3512</v>
      </c>
      <c r="E1209" s="19" t="s">
        <v>2239</v>
      </c>
      <c r="H1209" s="18" t="s">
        <v>2984</v>
      </c>
      <c r="I1209" s="19" t="s">
        <v>574</v>
      </c>
      <c r="P1209" s="18" t="s">
        <v>555</v>
      </c>
      <c r="Q1209" s="19" t="s">
        <v>3012</v>
      </c>
      <c r="R1209" s="18" t="s">
        <v>631</v>
      </c>
      <c r="S1209" s="19" t="s">
        <v>223</v>
      </c>
      <c r="T1209" s="18" t="s">
        <v>578</v>
      </c>
      <c r="U1209" s="19" t="s">
        <v>2775</v>
      </c>
      <c r="V1209" s="18" t="s">
        <v>2976</v>
      </c>
      <c r="W1209" s="19" t="s">
        <v>3032</v>
      </c>
    </row>
    <row r="1210" spans="1:29" x14ac:dyDescent="0.2">
      <c r="A1210" s="19">
        <v>100204</v>
      </c>
      <c r="B1210" s="19" t="s">
        <v>3512</v>
      </c>
      <c r="E1210" s="19" t="s">
        <v>2240</v>
      </c>
      <c r="H1210" s="18" t="s">
        <v>2984</v>
      </c>
      <c r="I1210" s="19" t="s">
        <v>574</v>
      </c>
      <c r="N1210" s="18" t="s">
        <v>570</v>
      </c>
      <c r="O1210" s="19" t="s">
        <v>573</v>
      </c>
      <c r="P1210" s="18" t="s">
        <v>555</v>
      </c>
      <c r="Q1210" s="19" t="s">
        <v>586</v>
      </c>
      <c r="R1210" s="18" t="s">
        <v>631</v>
      </c>
      <c r="S1210" s="19" t="s">
        <v>223</v>
      </c>
      <c r="T1210" s="18" t="s">
        <v>578</v>
      </c>
      <c r="U1210" s="19" t="s">
        <v>2777</v>
      </c>
      <c r="V1210" s="18" t="s">
        <v>2976</v>
      </c>
      <c r="W1210" s="19" t="s">
        <v>3032</v>
      </c>
    </row>
    <row r="1211" spans="1:29" x14ac:dyDescent="0.2">
      <c r="A1211" s="19">
        <v>100204</v>
      </c>
      <c r="B1211" s="19" t="s">
        <v>3512</v>
      </c>
      <c r="E1211" s="19" t="s">
        <v>2241</v>
      </c>
      <c r="H1211" s="18" t="s">
        <v>2984</v>
      </c>
      <c r="I1211" s="19" t="s">
        <v>574</v>
      </c>
      <c r="N1211" s="18" t="s">
        <v>570</v>
      </c>
      <c r="O1211" s="19" t="s">
        <v>573</v>
      </c>
      <c r="P1211" s="18" t="s">
        <v>555</v>
      </c>
      <c r="Q1211" s="19" t="s">
        <v>586</v>
      </c>
      <c r="R1211" s="18" t="s">
        <v>631</v>
      </c>
      <c r="S1211" s="19" t="s">
        <v>223</v>
      </c>
      <c r="T1211" s="18" t="s">
        <v>578</v>
      </c>
      <c r="U1211" s="19" t="s">
        <v>2777</v>
      </c>
      <c r="V1211" s="18" t="s">
        <v>2976</v>
      </c>
      <c r="W1211" s="19" t="s">
        <v>3033</v>
      </c>
    </row>
    <row r="1212" spans="1:29" x14ac:dyDescent="0.2">
      <c r="A1212" s="19">
        <v>100204</v>
      </c>
      <c r="B1212" s="19" t="s">
        <v>3512</v>
      </c>
      <c r="E1212" s="19" t="s">
        <v>2242</v>
      </c>
      <c r="H1212" s="18" t="s">
        <v>2984</v>
      </c>
      <c r="I1212" s="19" t="s">
        <v>574</v>
      </c>
      <c r="N1212" s="18" t="s">
        <v>570</v>
      </c>
      <c r="O1212" s="19" t="s">
        <v>573</v>
      </c>
      <c r="P1212" s="18" t="s">
        <v>555</v>
      </c>
      <c r="Q1212" s="19" t="s">
        <v>586</v>
      </c>
      <c r="R1212" s="18" t="s">
        <v>631</v>
      </c>
      <c r="S1212" s="19" t="s">
        <v>223</v>
      </c>
      <c r="T1212" s="18" t="s">
        <v>578</v>
      </c>
      <c r="U1212" s="19" t="s">
        <v>2777</v>
      </c>
      <c r="V1212" s="18" t="s">
        <v>2976</v>
      </c>
      <c r="W1212" s="19" t="s">
        <v>3034</v>
      </c>
    </row>
    <row r="1213" spans="1:29" x14ac:dyDescent="0.2">
      <c r="A1213" s="19">
        <v>100120</v>
      </c>
      <c r="B1213" s="19" t="s">
        <v>3516</v>
      </c>
      <c r="E1213" s="19" t="s">
        <v>1514</v>
      </c>
      <c r="H1213" s="18" t="s">
        <v>2984</v>
      </c>
      <c r="I1213" s="19" t="s">
        <v>574</v>
      </c>
      <c r="P1213" s="18" t="s">
        <v>555</v>
      </c>
      <c r="Q1213" s="19" t="s">
        <v>635</v>
      </c>
      <c r="R1213" s="18" t="s">
        <v>631</v>
      </c>
      <c r="S1213" s="19" t="s">
        <v>208</v>
      </c>
      <c r="T1213" s="18" t="s">
        <v>578</v>
      </c>
      <c r="U1213" s="19" t="s">
        <v>2723</v>
      </c>
      <c r="X1213" s="18" t="s">
        <v>608</v>
      </c>
      <c r="Y1213" s="19" t="s">
        <v>3252</v>
      </c>
      <c r="Z1213" s="18" t="s">
        <v>633</v>
      </c>
      <c r="AA1213" s="19" t="s">
        <v>3301</v>
      </c>
      <c r="AB1213" s="18" t="s">
        <v>632</v>
      </c>
      <c r="AC1213" s="19" t="s">
        <v>3339</v>
      </c>
    </row>
    <row r="1214" spans="1:29" x14ac:dyDescent="0.2">
      <c r="A1214" s="19">
        <v>100120</v>
      </c>
      <c r="B1214" s="19" t="s">
        <v>3516</v>
      </c>
      <c r="E1214" s="19" t="s">
        <v>1515</v>
      </c>
      <c r="H1214" s="18" t="s">
        <v>2984</v>
      </c>
      <c r="I1214" s="19" t="s">
        <v>574</v>
      </c>
      <c r="P1214" s="18" t="s">
        <v>555</v>
      </c>
      <c r="Q1214" s="19" t="s">
        <v>635</v>
      </c>
      <c r="R1214" s="18" t="s">
        <v>631</v>
      </c>
      <c r="S1214" s="19" t="s">
        <v>208</v>
      </c>
      <c r="T1214" s="18" t="s">
        <v>578</v>
      </c>
      <c r="U1214" s="19" t="s">
        <v>2723</v>
      </c>
      <c r="X1214" s="18" t="s">
        <v>608</v>
      </c>
      <c r="Y1214" s="19" t="s">
        <v>2778</v>
      </c>
      <c r="Z1214" s="18" t="s">
        <v>633</v>
      </c>
      <c r="AA1214" s="19" t="s">
        <v>3301</v>
      </c>
      <c r="AB1214" s="18" t="s">
        <v>632</v>
      </c>
      <c r="AC1214" s="19" t="s">
        <v>3339</v>
      </c>
    </row>
    <row r="1215" spans="1:29" x14ac:dyDescent="0.2">
      <c r="A1215" s="19">
        <v>100120</v>
      </c>
      <c r="B1215" s="19" t="s">
        <v>3516</v>
      </c>
      <c r="E1215" s="19" t="s">
        <v>1516</v>
      </c>
      <c r="H1215" s="18" t="s">
        <v>2984</v>
      </c>
      <c r="I1215" s="19" t="s">
        <v>574</v>
      </c>
      <c r="P1215" s="18" t="s">
        <v>555</v>
      </c>
      <c r="Q1215" s="19" t="s">
        <v>1922</v>
      </c>
      <c r="R1215" s="18" t="s">
        <v>631</v>
      </c>
      <c r="S1215" s="19" t="s">
        <v>208</v>
      </c>
      <c r="T1215" s="18" t="s">
        <v>578</v>
      </c>
      <c r="U1215" s="19" t="s">
        <v>2723</v>
      </c>
      <c r="AB1215" s="18" t="s">
        <v>632</v>
      </c>
      <c r="AC1215" s="19" t="s">
        <v>3335</v>
      </c>
    </row>
    <row r="1216" spans="1:29" x14ac:dyDescent="0.2">
      <c r="A1216" s="19">
        <v>100120</v>
      </c>
      <c r="B1216" s="19" t="s">
        <v>3516</v>
      </c>
      <c r="E1216" s="19" t="s">
        <v>1517</v>
      </c>
      <c r="H1216" s="18" t="s">
        <v>2984</v>
      </c>
      <c r="I1216" s="19" t="s">
        <v>574</v>
      </c>
      <c r="P1216" s="18" t="s">
        <v>555</v>
      </c>
      <c r="Q1216" s="19" t="s">
        <v>638</v>
      </c>
      <c r="R1216" s="18" t="s">
        <v>631</v>
      </c>
      <c r="S1216" s="19" t="s">
        <v>208</v>
      </c>
      <c r="T1216" s="18" t="s">
        <v>578</v>
      </c>
      <c r="U1216" s="19" t="s">
        <v>2723</v>
      </c>
      <c r="X1216" s="18" t="s">
        <v>608</v>
      </c>
      <c r="Y1216" s="19" t="s">
        <v>3265</v>
      </c>
      <c r="AB1216" s="18" t="s">
        <v>632</v>
      </c>
      <c r="AC1216" s="19" t="s">
        <v>3368</v>
      </c>
    </row>
    <row r="1217" spans="1:29" x14ac:dyDescent="0.2">
      <c r="A1217" s="19">
        <v>100120</v>
      </c>
      <c r="B1217" s="19" t="s">
        <v>3516</v>
      </c>
      <c r="E1217" s="19" t="s">
        <v>1518</v>
      </c>
      <c r="H1217" s="18" t="s">
        <v>2984</v>
      </c>
      <c r="I1217" s="19" t="s">
        <v>574</v>
      </c>
      <c r="P1217" s="18" t="s">
        <v>555</v>
      </c>
      <c r="Q1217" s="19" t="s">
        <v>1067</v>
      </c>
      <c r="R1217" s="18" t="s">
        <v>631</v>
      </c>
      <c r="S1217" s="19" t="s">
        <v>208</v>
      </c>
      <c r="T1217" s="18" t="s">
        <v>578</v>
      </c>
      <c r="U1217" s="19" t="s">
        <v>2779</v>
      </c>
      <c r="AB1217" s="18" t="s">
        <v>632</v>
      </c>
      <c r="AC1217" s="19" t="s">
        <v>3349</v>
      </c>
    </row>
    <row r="1218" spans="1:29" x14ac:dyDescent="0.2">
      <c r="A1218" s="19">
        <v>100120</v>
      </c>
      <c r="B1218" s="19" t="s">
        <v>3516</v>
      </c>
      <c r="E1218" s="19" t="s">
        <v>165</v>
      </c>
      <c r="H1218" s="18" t="s">
        <v>2984</v>
      </c>
      <c r="I1218" s="19" t="s">
        <v>574</v>
      </c>
      <c r="R1218" s="18" t="s">
        <v>631</v>
      </c>
      <c r="S1218" s="19" t="s">
        <v>208</v>
      </c>
      <c r="X1218" s="18" t="s">
        <v>608</v>
      </c>
      <c r="Y1218" s="19" t="s">
        <v>206</v>
      </c>
      <c r="Z1218" s="18" t="s">
        <v>633</v>
      </c>
      <c r="AA1218" s="19" t="s">
        <v>3318</v>
      </c>
    </row>
    <row r="1219" spans="1:29" x14ac:dyDescent="0.2">
      <c r="A1219" s="19">
        <v>100120</v>
      </c>
      <c r="B1219" s="19" t="s">
        <v>3516</v>
      </c>
      <c r="E1219" s="19" t="s">
        <v>166</v>
      </c>
      <c r="H1219" s="18" t="s">
        <v>2984</v>
      </c>
      <c r="I1219" s="19" t="s">
        <v>574</v>
      </c>
      <c r="R1219" s="18" t="s">
        <v>631</v>
      </c>
      <c r="S1219" s="19" t="s">
        <v>547</v>
      </c>
      <c r="T1219" s="18" t="s">
        <v>578</v>
      </c>
      <c r="U1219" s="19" t="s">
        <v>2780</v>
      </c>
      <c r="X1219" s="18" t="s">
        <v>608</v>
      </c>
      <c r="Y1219" s="19" t="s">
        <v>206</v>
      </c>
      <c r="Z1219" s="18" t="s">
        <v>633</v>
      </c>
      <c r="AA1219" s="19" t="s">
        <v>3318</v>
      </c>
    </row>
    <row r="1220" spans="1:29" x14ac:dyDescent="0.2">
      <c r="A1220" s="19">
        <v>100120</v>
      </c>
      <c r="B1220" s="19" t="s">
        <v>3516</v>
      </c>
      <c r="E1220" s="19" t="s">
        <v>1519</v>
      </c>
      <c r="H1220" s="18" t="s">
        <v>2984</v>
      </c>
      <c r="I1220" s="19" t="s">
        <v>574</v>
      </c>
      <c r="P1220" s="18" t="s">
        <v>555</v>
      </c>
      <c r="Q1220" s="19" t="s">
        <v>1922</v>
      </c>
      <c r="R1220" s="18" t="s">
        <v>631</v>
      </c>
      <c r="S1220" s="19" t="s">
        <v>208</v>
      </c>
      <c r="T1220" s="18" t="s">
        <v>578</v>
      </c>
      <c r="U1220" s="19" t="s">
        <v>1956</v>
      </c>
      <c r="AB1220" s="18" t="s">
        <v>632</v>
      </c>
      <c r="AC1220" s="19" t="s">
        <v>3335</v>
      </c>
    </row>
    <row r="1221" spans="1:29" x14ac:dyDescent="0.2">
      <c r="A1221" s="19">
        <v>100120</v>
      </c>
      <c r="B1221" s="19" t="s">
        <v>3516</v>
      </c>
      <c r="E1221" s="19" t="s">
        <v>1519</v>
      </c>
      <c r="H1221" s="18" t="s">
        <v>2984</v>
      </c>
      <c r="I1221" s="19" t="s">
        <v>574</v>
      </c>
      <c r="P1221" s="18" t="s">
        <v>555</v>
      </c>
      <c r="Q1221" s="19" t="s">
        <v>1922</v>
      </c>
      <c r="R1221" s="18" t="s">
        <v>631</v>
      </c>
      <c r="S1221" s="19" t="s">
        <v>208</v>
      </c>
      <c r="T1221" s="18" t="s">
        <v>578</v>
      </c>
      <c r="U1221" s="19" t="s">
        <v>1956</v>
      </c>
      <c r="AB1221" s="18" t="s">
        <v>632</v>
      </c>
      <c r="AC1221" s="19" t="s">
        <v>3335</v>
      </c>
    </row>
    <row r="1222" spans="1:29" x14ac:dyDescent="0.2">
      <c r="A1222" s="19">
        <v>100120</v>
      </c>
      <c r="B1222" s="19" t="s">
        <v>3516</v>
      </c>
      <c r="E1222" s="19" t="s">
        <v>1520</v>
      </c>
      <c r="H1222" s="18" t="s">
        <v>2984</v>
      </c>
      <c r="I1222" s="19" t="s">
        <v>574</v>
      </c>
      <c r="N1222" s="18" t="s">
        <v>570</v>
      </c>
      <c r="O1222" s="19" t="s">
        <v>536</v>
      </c>
      <c r="P1222" s="18" t="s">
        <v>555</v>
      </c>
      <c r="Q1222" s="19" t="s">
        <v>3238</v>
      </c>
      <c r="R1222" s="18" t="s">
        <v>631</v>
      </c>
      <c r="S1222" s="19" t="s">
        <v>208</v>
      </c>
      <c r="T1222" s="18" t="s">
        <v>578</v>
      </c>
      <c r="U1222" s="19" t="s">
        <v>1956</v>
      </c>
      <c r="AB1222" s="18" t="s">
        <v>632</v>
      </c>
      <c r="AC1222" s="19" t="s">
        <v>3335</v>
      </c>
    </row>
    <row r="1223" spans="1:29" x14ac:dyDescent="0.2">
      <c r="A1223" s="19">
        <v>100120</v>
      </c>
      <c r="B1223" s="19" t="s">
        <v>3516</v>
      </c>
      <c r="E1223" s="19" t="s">
        <v>1521</v>
      </c>
      <c r="H1223" s="18" t="s">
        <v>2984</v>
      </c>
      <c r="I1223" s="19" t="s">
        <v>574</v>
      </c>
      <c r="P1223" s="18" t="s">
        <v>555</v>
      </c>
      <c r="Q1223" s="19" t="s">
        <v>1922</v>
      </c>
      <c r="R1223" s="18" t="s">
        <v>631</v>
      </c>
      <c r="S1223" s="19" t="s">
        <v>208</v>
      </c>
      <c r="T1223" s="18" t="s">
        <v>578</v>
      </c>
      <c r="U1223" s="19" t="s">
        <v>1957</v>
      </c>
      <c r="AB1223" s="18" t="s">
        <v>632</v>
      </c>
      <c r="AC1223" s="19" t="s">
        <v>3335</v>
      </c>
    </row>
    <row r="1224" spans="1:29" x14ac:dyDescent="0.2">
      <c r="A1224" s="19">
        <v>100120</v>
      </c>
      <c r="B1224" s="19" t="s">
        <v>3516</v>
      </c>
      <c r="E1224" s="19" t="s">
        <v>1522</v>
      </c>
      <c r="H1224" s="18" t="s">
        <v>2984</v>
      </c>
      <c r="I1224" s="19" t="s">
        <v>574</v>
      </c>
      <c r="P1224" s="18" t="s">
        <v>555</v>
      </c>
      <c r="Q1224" s="19" t="s">
        <v>1922</v>
      </c>
      <c r="R1224" s="18" t="s">
        <v>631</v>
      </c>
      <c r="S1224" s="19" t="s">
        <v>208</v>
      </c>
      <c r="T1224" s="18" t="s">
        <v>578</v>
      </c>
      <c r="U1224" s="19" t="s">
        <v>1958</v>
      </c>
      <c r="AB1224" s="18" t="s">
        <v>632</v>
      </c>
      <c r="AC1224" s="19" t="s">
        <v>3335</v>
      </c>
    </row>
    <row r="1225" spans="1:29" x14ac:dyDescent="0.2">
      <c r="A1225" s="19">
        <v>100120</v>
      </c>
      <c r="B1225" s="19" t="s">
        <v>3516</v>
      </c>
      <c r="E1225" s="19" t="s">
        <v>1522</v>
      </c>
      <c r="H1225" s="18" t="s">
        <v>2984</v>
      </c>
      <c r="I1225" s="19" t="s">
        <v>574</v>
      </c>
      <c r="P1225" s="18" t="s">
        <v>555</v>
      </c>
      <c r="Q1225" s="19" t="s">
        <v>1922</v>
      </c>
      <c r="R1225" s="18" t="s">
        <v>631</v>
      </c>
      <c r="S1225" s="19" t="s">
        <v>208</v>
      </c>
      <c r="T1225" s="18" t="s">
        <v>578</v>
      </c>
      <c r="U1225" s="19" t="s">
        <v>1958</v>
      </c>
      <c r="AB1225" s="18" t="s">
        <v>632</v>
      </c>
      <c r="AC1225" s="19" t="s">
        <v>3335</v>
      </c>
    </row>
    <row r="1226" spans="1:29" x14ac:dyDescent="0.2">
      <c r="A1226" s="19">
        <v>100120</v>
      </c>
      <c r="B1226" s="19" t="s">
        <v>3516</v>
      </c>
      <c r="E1226" s="19" t="s">
        <v>1523</v>
      </c>
      <c r="H1226" s="18" t="s">
        <v>2984</v>
      </c>
      <c r="I1226" s="19" t="s">
        <v>574</v>
      </c>
      <c r="P1226" s="18" t="s">
        <v>555</v>
      </c>
      <c r="Q1226" s="19" t="s">
        <v>638</v>
      </c>
      <c r="R1226" s="18" t="s">
        <v>631</v>
      </c>
      <c r="S1226" s="19" t="s">
        <v>208</v>
      </c>
      <c r="T1226" s="18" t="s">
        <v>578</v>
      </c>
      <c r="U1226" s="19" t="s">
        <v>1958</v>
      </c>
    </row>
    <row r="1227" spans="1:29" x14ac:dyDescent="0.2">
      <c r="A1227" s="19">
        <v>100120</v>
      </c>
      <c r="B1227" s="19" t="s">
        <v>3516</v>
      </c>
      <c r="E1227" s="19" t="s">
        <v>1524</v>
      </c>
      <c r="H1227" s="18" t="s">
        <v>2984</v>
      </c>
      <c r="I1227" s="19" t="s">
        <v>574</v>
      </c>
      <c r="P1227" s="18" t="s">
        <v>555</v>
      </c>
      <c r="Q1227" s="19" t="s">
        <v>1922</v>
      </c>
      <c r="R1227" s="18" t="s">
        <v>631</v>
      </c>
      <c r="S1227" s="19" t="s">
        <v>208</v>
      </c>
      <c r="T1227" s="18" t="s">
        <v>578</v>
      </c>
      <c r="U1227" s="19" t="s">
        <v>2432</v>
      </c>
      <c r="AB1227" s="18" t="s">
        <v>632</v>
      </c>
      <c r="AC1227" s="19" t="s">
        <v>3335</v>
      </c>
    </row>
    <row r="1228" spans="1:29" x14ac:dyDescent="0.2">
      <c r="A1228" s="19">
        <v>100120</v>
      </c>
      <c r="B1228" s="19" t="s">
        <v>3516</v>
      </c>
      <c r="E1228" s="19" t="s">
        <v>167</v>
      </c>
      <c r="H1228" s="18" t="s">
        <v>2984</v>
      </c>
      <c r="I1228" s="19" t="s">
        <v>574</v>
      </c>
      <c r="R1228" s="18" t="s">
        <v>631</v>
      </c>
      <c r="S1228" s="19" t="s">
        <v>208</v>
      </c>
      <c r="T1228" s="18" t="s">
        <v>578</v>
      </c>
      <c r="U1228" s="19" t="s">
        <v>2781</v>
      </c>
    </row>
    <row r="1229" spans="1:29" x14ac:dyDescent="0.2">
      <c r="A1229" s="19">
        <v>100120</v>
      </c>
      <c r="B1229" s="19" t="s">
        <v>3516</v>
      </c>
      <c r="E1229" s="19" t="s">
        <v>1525</v>
      </c>
      <c r="H1229" s="18" t="s">
        <v>2984</v>
      </c>
      <c r="I1229" s="19" t="s">
        <v>574</v>
      </c>
      <c r="P1229" s="18" t="s">
        <v>555</v>
      </c>
      <c r="Q1229" s="19" t="s">
        <v>638</v>
      </c>
      <c r="R1229" s="18" t="s">
        <v>631</v>
      </c>
      <c r="S1229" s="19" t="s">
        <v>208</v>
      </c>
      <c r="T1229" s="18" t="s">
        <v>578</v>
      </c>
      <c r="U1229" s="19" t="s">
        <v>2782</v>
      </c>
      <c r="AB1229" s="18" t="s">
        <v>632</v>
      </c>
      <c r="AC1229" s="19" t="s">
        <v>3368</v>
      </c>
    </row>
    <row r="1230" spans="1:29" x14ac:dyDescent="0.2">
      <c r="A1230" s="19">
        <v>100120</v>
      </c>
      <c r="B1230" s="19" t="s">
        <v>3516</v>
      </c>
      <c r="E1230" s="19" t="s">
        <v>1526</v>
      </c>
      <c r="H1230" s="18" t="s">
        <v>2984</v>
      </c>
      <c r="I1230" s="19" t="s">
        <v>574</v>
      </c>
      <c r="P1230" s="18" t="s">
        <v>555</v>
      </c>
      <c r="Q1230" s="19" t="s">
        <v>635</v>
      </c>
      <c r="R1230" s="18" t="s">
        <v>631</v>
      </c>
      <c r="S1230" s="19" t="s">
        <v>208</v>
      </c>
      <c r="T1230" s="18" t="s">
        <v>578</v>
      </c>
      <c r="U1230" s="19" t="s">
        <v>1959</v>
      </c>
      <c r="X1230" s="18" t="s">
        <v>608</v>
      </c>
      <c r="Y1230" s="19" t="s">
        <v>3243</v>
      </c>
      <c r="Z1230" s="18" t="s">
        <v>633</v>
      </c>
      <c r="AA1230" s="19" t="s">
        <v>3292</v>
      </c>
      <c r="AB1230" s="18" t="s">
        <v>632</v>
      </c>
      <c r="AC1230" s="19" t="s">
        <v>3339</v>
      </c>
    </row>
    <row r="1231" spans="1:29" x14ac:dyDescent="0.2">
      <c r="A1231" s="19">
        <v>100204</v>
      </c>
      <c r="B1231" s="19" t="s">
        <v>3512</v>
      </c>
      <c r="E1231" s="19" t="s">
        <v>2243</v>
      </c>
      <c r="H1231" s="18" t="s">
        <v>2984</v>
      </c>
      <c r="I1231" s="19" t="s">
        <v>574</v>
      </c>
      <c r="P1231" s="18" t="s">
        <v>555</v>
      </c>
      <c r="Q1231" s="19" t="s">
        <v>586</v>
      </c>
      <c r="R1231" s="18" t="s">
        <v>631</v>
      </c>
      <c r="S1231" s="19" t="s">
        <v>223</v>
      </c>
      <c r="T1231" s="18" t="s">
        <v>578</v>
      </c>
      <c r="U1231" s="19" t="s">
        <v>2783</v>
      </c>
      <c r="V1231" s="18" t="s">
        <v>2976</v>
      </c>
      <c r="W1231" s="19" t="s">
        <v>3063</v>
      </c>
    </row>
    <row r="1232" spans="1:29" x14ac:dyDescent="0.2">
      <c r="A1232" s="19">
        <v>100204</v>
      </c>
      <c r="B1232" s="19" t="s">
        <v>3512</v>
      </c>
      <c r="E1232" s="19" t="s">
        <v>2244</v>
      </c>
      <c r="H1232" s="18" t="s">
        <v>2984</v>
      </c>
      <c r="I1232" s="19" t="s">
        <v>574</v>
      </c>
      <c r="P1232" s="18" t="s">
        <v>555</v>
      </c>
      <c r="Q1232" s="19" t="s">
        <v>586</v>
      </c>
      <c r="R1232" s="18" t="s">
        <v>631</v>
      </c>
      <c r="S1232" s="19" t="s">
        <v>223</v>
      </c>
      <c r="T1232" s="18" t="s">
        <v>578</v>
      </c>
      <c r="U1232" s="19" t="s">
        <v>2783</v>
      </c>
      <c r="V1232" s="18" t="s">
        <v>2976</v>
      </c>
      <c r="W1232" s="19" t="s">
        <v>3065</v>
      </c>
    </row>
    <row r="1233" spans="1:31" x14ac:dyDescent="0.2">
      <c r="A1233" s="19">
        <v>100204</v>
      </c>
      <c r="B1233" s="19" t="s">
        <v>3512</v>
      </c>
      <c r="E1233" s="19" t="s">
        <v>2245</v>
      </c>
      <c r="H1233" s="18" t="s">
        <v>2984</v>
      </c>
      <c r="I1233" s="19" t="s">
        <v>574</v>
      </c>
      <c r="P1233" s="18" t="s">
        <v>555</v>
      </c>
      <c r="Q1233" s="19" t="s">
        <v>586</v>
      </c>
      <c r="R1233" s="18" t="s">
        <v>631</v>
      </c>
      <c r="S1233" s="19" t="s">
        <v>223</v>
      </c>
      <c r="T1233" s="18" t="s">
        <v>578</v>
      </c>
      <c r="U1233" s="19" t="s">
        <v>2783</v>
      </c>
      <c r="V1233" s="18" t="s">
        <v>2976</v>
      </c>
      <c r="W1233" s="19" t="s">
        <v>3030</v>
      </c>
    </row>
    <row r="1234" spans="1:31" x14ac:dyDescent="0.2">
      <c r="A1234" s="19">
        <v>100204</v>
      </c>
      <c r="B1234" s="19" t="s">
        <v>3512</v>
      </c>
      <c r="E1234" s="19" t="s">
        <v>2245</v>
      </c>
      <c r="H1234" s="18" t="s">
        <v>2984</v>
      </c>
      <c r="I1234" s="19" t="s">
        <v>574</v>
      </c>
      <c r="P1234" s="18" t="s">
        <v>555</v>
      </c>
      <c r="Q1234" s="19" t="s">
        <v>586</v>
      </c>
      <c r="R1234" s="18" t="s">
        <v>631</v>
      </c>
      <c r="S1234" s="19" t="s">
        <v>223</v>
      </c>
      <c r="T1234" s="18" t="s">
        <v>578</v>
      </c>
      <c r="U1234" s="19" t="s">
        <v>2783</v>
      </c>
      <c r="V1234" s="18" t="s">
        <v>2976</v>
      </c>
      <c r="W1234" s="19" t="s">
        <v>3030</v>
      </c>
    </row>
    <row r="1235" spans="1:31" x14ac:dyDescent="0.2">
      <c r="A1235" s="19">
        <v>100204</v>
      </c>
      <c r="B1235" s="19" t="s">
        <v>3512</v>
      </c>
      <c r="E1235" s="19" t="s">
        <v>2246</v>
      </c>
      <c r="H1235" s="18" t="s">
        <v>2984</v>
      </c>
      <c r="I1235" s="19" t="s">
        <v>574</v>
      </c>
      <c r="P1235" s="18" t="s">
        <v>555</v>
      </c>
      <c r="Q1235" s="19" t="s">
        <v>586</v>
      </c>
      <c r="R1235" s="18" t="s">
        <v>631</v>
      </c>
      <c r="S1235" s="19" t="s">
        <v>223</v>
      </c>
      <c r="T1235" s="18" t="s">
        <v>578</v>
      </c>
      <c r="U1235" s="19" t="s">
        <v>2783</v>
      </c>
      <c r="V1235" s="18" t="s">
        <v>2976</v>
      </c>
      <c r="W1235" s="19" t="s">
        <v>3032</v>
      </c>
    </row>
    <row r="1236" spans="1:31" x14ac:dyDescent="0.2">
      <c r="A1236" s="19">
        <v>100204</v>
      </c>
      <c r="B1236" s="19" t="s">
        <v>3512</v>
      </c>
      <c r="E1236" s="19" t="s">
        <v>2247</v>
      </c>
      <c r="H1236" s="18" t="s">
        <v>2984</v>
      </c>
      <c r="I1236" s="19" t="s">
        <v>574</v>
      </c>
      <c r="P1236" s="18" t="s">
        <v>555</v>
      </c>
      <c r="Q1236" s="19" t="s">
        <v>586</v>
      </c>
      <c r="R1236" s="18" t="s">
        <v>631</v>
      </c>
      <c r="S1236" s="19" t="s">
        <v>223</v>
      </c>
      <c r="T1236" s="18" t="s">
        <v>578</v>
      </c>
      <c r="U1236" s="19" t="s">
        <v>2783</v>
      </c>
      <c r="V1236" s="18" t="s">
        <v>2976</v>
      </c>
      <c r="W1236" s="19" t="s">
        <v>3060</v>
      </c>
    </row>
    <row r="1237" spans="1:31" x14ac:dyDescent="0.2">
      <c r="A1237" s="19">
        <v>100204</v>
      </c>
      <c r="B1237" s="19" t="s">
        <v>3512</v>
      </c>
      <c r="E1237" s="19" t="s">
        <v>2247</v>
      </c>
      <c r="H1237" s="18" t="s">
        <v>2984</v>
      </c>
      <c r="I1237" s="19" t="s">
        <v>574</v>
      </c>
      <c r="P1237" s="18" t="s">
        <v>555</v>
      </c>
      <c r="Q1237" s="19" t="s">
        <v>586</v>
      </c>
      <c r="R1237" s="18" t="s">
        <v>631</v>
      </c>
      <c r="S1237" s="19" t="s">
        <v>223</v>
      </c>
      <c r="T1237" s="18" t="s">
        <v>578</v>
      </c>
      <c r="U1237" s="19" t="s">
        <v>2783</v>
      </c>
      <c r="V1237" s="18" t="s">
        <v>2976</v>
      </c>
      <c r="W1237" s="19" t="s">
        <v>3060</v>
      </c>
    </row>
    <row r="1238" spans="1:31" x14ac:dyDescent="0.2">
      <c r="A1238" s="19">
        <v>100204</v>
      </c>
      <c r="B1238" s="19" t="s">
        <v>3512</v>
      </c>
      <c r="E1238" s="19" t="s">
        <v>2248</v>
      </c>
      <c r="H1238" s="18" t="s">
        <v>2984</v>
      </c>
      <c r="I1238" s="19" t="s">
        <v>574</v>
      </c>
      <c r="P1238" s="18" t="s">
        <v>555</v>
      </c>
      <c r="Q1238" s="19" t="s">
        <v>586</v>
      </c>
      <c r="R1238" s="18" t="s">
        <v>631</v>
      </c>
      <c r="S1238" s="19" t="s">
        <v>223</v>
      </c>
      <c r="T1238" s="18" t="s">
        <v>578</v>
      </c>
      <c r="U1238" s="19" t="s">
        <v>2783</v>
      </c>
      <c r="V1238" s="18" t="s">
        <v>2976</v>
      </c>
      <c r="W1238" s="19" t="s">
        <v>3061</v>
      </c>
    </row>
    <row r="1239" spans="1:31" x14ac:dyDescent="0.2">
      <c r="A1239" s="19">
        <v>100204</v>
      </c>
      <c r="B1239" s="19" t="s">
        <v>3512</v>
      </c>
      <c r="E1239" s="19" t="s">
        <v>2249</v>
      </c>
      <c r="H1239" s="18" t="s">
        <v>2984</v>
      </c>
      <c r="I1239" s="19" t="s">
        <v>574</v>
      </c>
      <c r="P1239" s="18" t="s">
        <v>555</v>
      </c>
      <c r="Q1239" s="19" t="s">
        <v>586</v>
      </c>
      <c r="R1239" s="18" t="s">
        <v>631</v>
      </c>
      <c r="S1239" s="19" t="s">
        <v>223</v>
      </c>
      <c r="T1239" s="18" t="s">
        <v>578</v>
      </c>
      <c r="U1239" s="19" t="s">
        <v>2783</v>
      </c>
      <c r="V1239" s="18" t="s">
        <v>2976</v>
      </c>
      <c r="W1239" s="19" t="s">
        <v>3065</v>
      </c>
    </row>
    <row r="1240" spans="1:31" x14ac:dyDescent="0.2">
      <c r="A1240" s="19">
        <v>100113</v>
      </c>
      <c r="B1240" s="19" t="s">
        <v>3508</v>
      </c>
      <c r="E1240" s="19" t="s">
        <v>1527</v>
      </c>
      <c r="F1240" s="18" t="s">
        <v>554</v>
      </c>
      <c r="G1240" s="19" t="s">
        <v>564</v>
      </c>
      <c r="H1240" s="18" t="s">
        <v>2984</v>
      </c>
      <c r="I1240" s="19" t="s">
        <v>574</v>
      </c>
      <c r="P1240" s="18" t="s">
        <v>555</v>
      </c>
      <c r="Q1240" s="19" t="s">
        <v>3240</v>
      </c>
      <c r="R1240" s="18" t="s">
        <v>631</v>
      </c>
      <c r="S1240" s="19" t="s">
        <v>208</v>
      </c>
      <c r="T1240" s="18" t="s">
        <v>578</v>
      </c>
      <c r="U1240" s="19" t="s">
        <v>307</v>
      </c>
    </row>
    <row r="1241" spans="1:31" x14ac:dyDescent="0.2">
      <c r="A1241" s="19">
        <v>100120</v>
      </c>
      <c r="B1241" s="19" t="s">
        <v>3516</v>
      </c>
      <c r="E1241" s="19" t="s">
        <v>3170</v>
      </c>
      <c r="H1241" s="18" t="s">
        <v>2984</v>
      </c>
      <c r="I1241" s="19" t="s">
        <v>574</v>
      </c>
      <c r="P1241" s="18" t="s">
        <v>555</v>
      </c>
      <c r="Q1241" s="19" t="s">
        <v>635</v>
      </c>
      <c r="R1241" s="18" t="s">
        <v>631</v>
      </c>
      <c r="S1241" s="19" t="s">
        <v>208</v>
      </c>
      <c r="T1241" s="18" t="s">
        <v>578</v>
      </c>
      <c r="U1241" s="19" t="s">
        <v>2784</v>
      </c>
      <c r="X1241" s="18" t="s">
        <v>608</v>
      </c>
      <c r="Y1241" s="19" t="s">
        <v>3255</v>
      </c>
      <c r="Z1241" s="18" t="s">
        <v>633</v>
      </c>
      <c r="AA1241" s="19" t="s">
        <v>3308</v>
      </c>
      <c r="AB1241" s="18" t="s">
        <v>632</v>
      </c>
      <c r="AC1241" s="19" t="s">
        <v>3339</v>
      </c>
    </row>
    <row r="1242" spans="1:31" x14ac:dyDescent="0.2">
      <c r="A1242" s="19">
        <v>100120</v>
      </c>
      <c r="B1242" s="19" t="s">
        <v>3516</v>
      </c>
      <c r="E1242" s="19" t="s">
        <v>1528</v>
      </c>
      <c r="H1242" s="18" t="s">
        <v>2984</v>
      </c>
      <c r="I1242" s="19" t="s">
        <v>574</v>
      </c>
      <c r="P1242" s="18" t="s">
        <v>555</v>
      </c>
      <c r="Q1242" s="19" t="s">
        <v>1922</v>
      </c>
      <c r="R1242" s="18" t="s">
        <v>631</v>
      </c>
      <c r="S1242" s="19" t="s">
        <v>208</v>
      </c>
      <c r="T1242" s="18" t="s">
        <v>578</v>
      </c>
      <c r="U1242" s="19" t="s">
        <v>2785</v>
      </c>
      <c r="AB1242" s="18" t="s">
        <v>632</v>
      </c>
      <c r="AC1242" s="19" t="s">
        <v>3335</v>
      </c>
    </row>
    <row r="1243" spans="1:31" x14ac:dyDescent="0.2">
      <c r="A1243" s="19">
        <v>100120</v>
      </c>
      <c r="B1243" s="19" t="s">
        <v>3516</v>
      </c>
      <c r="E1243" s="19" t="s">
        <v>1529</v>
      </c>
      <c r="H1243" s="18" t="s">
        <v>2984</v>
      </c>
      <c r="I1243" s="19" t="s">
        <v>574</v>
      </c>
      <c r="P1243" s="18" t="s">
        <v>555</v>
      </c>
      <c r="Q1243" s="19" t="s">
        <v>638</v>
      </c>
      <c r="R1243" s="18" t="s">
        <v>631</v>
      </c>
      <c r="S1243" s="19" t="s">
        <v>208</v>
      </c>
      <c r="T1243" s="18" t="s">
        <v>578</v>
      </c>
      <c r="U1243" s="19" t="s">
        <v>2786</v>
      </c>
      <c r="X1243" s="18" t="s">
        <v>608</v>
      </c>
      <c r="Y1243" s="19" t="s">
        <v>3267</v>
      </c>
      <c r="AD1243" s="18" t="s">
        <v>203</v>
      </c>
      <c r="AE1243" s="19" t="s">
        <v>2429</v>
      </c>
    </row>
    <row r="1244" spans="1:31" x14ac:dyDescent="0.2">
      <c r="A1244" s="19">
        <v>100120</v>
      </c>
      <c r="B1244" s="19" t="s">
        <v>3516</v>
      </c>
      <c r="E1244" s="19" t="s">
        <v>1530</v>
      </c>
      <c r="H1244" s="18" t="s">
        <v>2984</v>
      </c>
      <c r="I1244" s="19" t="s">
        <v>574</v>
      </c>
      <c r="P1244" s="18" t="s">
        <v>555</v>
      </c>
      <c r="Q1244" s="19" t="s">
        <v>1922</v>
      </c>
      <c r="R1244" s="18" t="s">
        <v>631</v>
      </c>
      <c r="S1244" s="19" t="s">
        <v>208</v>
      </c>
      <c r="T1244" s="18" t="s">
        <v>578</v>
      </c>
      <c r="U1244" s="19" t="s">
        <v>1961</v>
      </c>
      <c r="AB1244" s="18" t="s">
        <v>632</v>
      </c>
      <c r="AC1244" s="19" t="s">
        <v>3335</v>
      </c>
    </row>
    <row r="1245" spans="1:31" x14ac:dyDescent="0.2">
      <c r="A1245" s="19">
        <v>100120</v>
      </c>
      <c r="B1245" s="19" t="s">
        <v>3516</v>
      </c>
      <c r="E1245" s="19" t="s">
        <v>1531</v>
      </c>
      <c r="H1245" s="18" t="s">
        <v>2984</v>
      </c>
      <c r="I1245" s="19" t="s">
        <v>574</v>
      </c>
      <c r="P1245" s="18" t="s">
        <v>555</v>
      </c>
      <c r="Q1245" s="19" t="s">
        <v>638</v>
      </c>
      <c r="R1245" s="18" t="s">
        <v>631</v>
      </c>
      <c r="S1245" s="19" t="s">
        <v>208</v>
      </c>
      <c r="T1245" s="18" t="s">
        <v>578</v>
      </c>
      <c r="U1245" s="19" t="s">
        <v>2787</v>
      </c>
      <c r="X1245" s="18" t="s">
        <v>608</v>
      </c>
      <c r="Y1245" s="19" t="s">
        <v>3267</v>
      </c>
      <c r="AD1245" s="18" t="s">
        <v>203</v>
      </c>
      <c r="AE1245" s="19" t="s">
        <v>2429</v>
      </c>
    </row>
    <row r="1246" spans="1:31" x14ac:dyDescent="0.2">
      <c r="A1246" s="19">
        <v>100120</v>
      </c>
      <c r="B1246" s="19" t="s">
        <v>3516</v>
      </c>
      <c r="E1246" s="19" t="s">
        <v>1532</v>
      </c>
      <c r="H1246" s="18" t="s">
        <v>2984</v>
      </c>
      <c r="I1246" s="19" t="s">
        <v>574</v>
      </c>
      <c r="P1246" s="18" t="s">
        <v>555</v>
      </c>
      <c r="Q1246" s="19" t="s">
        <v>1922</v>
      </c>
      <c r="R1246" s="18" t="s">
        <v>631</v>
      </c>
      <c r="S1246" s="19" t="s">
        <v>208</v>
      </c>
      <c r="T1246" s="18" t="s">
        <v>578</v>
      </c>
      <c r="U1246" s="19" t="s">
        <v>2433</v>
      </c>
      <c r="AB1246" s="18" t="s">
        <v>632</v>
      </c>
      <c r="AC1246" s="19" t="s">
        <v>3335</v>
      </c>
    </row>
    <row r="1247" spans="1:31" x14ac:dyDescent="0.2">
      <c r="A1247" s="19">
        <v>100120</v>
      </c>
      <c r="B1247" s="19" t="s">
        <v>3516</v>
      </c>
      <c r="E1247" s="19" t="s">
        <v>1533</v>
      </c>
      <c r="H1247" s="18" t="s">
        <v>2984</v>
      </c>
      <c r="I1247" s="19" t="s">
        <v>574</v>
      </c>
      <c r="P1247" s="18" t="s">
        <v>555</v>
      </c>
      <c r="Q1247" s="19" t="s">
        <v>1922</v>
      </c>
      <c r="R1247" s="18" t="s">
        <v>631</v>
      </c>
      <c r="S1247" s="19" t="s">
        <v>208</v>
      </c>
      <c r="T1247" s="18" t="s">
        <v>578</v>
      </c>
      <c r="U1247" s="19" t="s">
        <v>2434</v>
      </c>
      <c r="AB1247" s="18" t="s">
        <v>632</v>
      </c>
      <c r="AC1247" s="19" t="s">
        <v>3335</v>
      </c>
    </row>
    <row r="1248" spans="1:31" x14ac:dyDescent="0.2">
      <c r="A1248" s="19">
        <v>100120</v>
      </c>
      <c r="B1248" s="19" t="s">
        <v>3516</v>
      </c>
      <c r="E1248" s="19" t="s">
        <v>168</v>
      </c>
      <c r="H1248" s="18" t="s">
        <v>2984</v>
      </c>
      <c r="I1248" s="19" t="s">
        <v>574</v>
      </c>
      <c r="R1248" s="18" t="s">
        <v>631</v>
      </c>
      <c r="S1248" s="19" t="s">
        <v>208</v>
      </c>
      <c r="T1248" s="18" t="s">
        <v>578</v>
      </c>
      <c r="U1248" s="19" t="s">
        <v>2788</v>
      </c>
      <c r="X1248" s="18" t="s">
        <v>608</v>
      </c>
      <c r="Y1248" s="19" t="s">
        <v>553</v>
      </c>
      <c r="AB1248" s="18" t="s">
        <v>632</v>
      </c>
      <c r="AC1248" s="19" t="s">
        <v>3358</v>
      </c>
    </row>
    <row r="1249" spans="1:29" x14ac:dyDescent="0.2">
      <c r="A1249" s="19">
        <v>100120</v>
      </c>
      <c r="B1249" s="19" t="s">
        <v>3516</v>
      </c>
      <c r="E1249" s="19" t="s">
        <v>1534</v>
      </c>
      <c r="H1249" s="18" t="s">
        <v>2984</v>
      </c>
      <c r="I1249" s="19" t="s">
        <v>574</v>
      </c>
      <c r="P1249" s="18" t="s">
        <v>555</v>
      </c>
      <c r="Q1249" s="19" t="s">
        <v>809</v>
      </c>
      <c r="R1249" s="18" t="s">
        <v>631</v>
      </c>
      <c r="S1249" s="19" t="s">
        <v>208</v>
      </c>
      <c r="T1249" s="18" t="s">
        <v>578</v>
      </c>
      <c r="U1249" s="19" t="s">
        <v>2789</v>
      </c>
      <c r="X1249" s="18" t="s">
        <v>608</v>
      </c>
      <c r="Y1249" s="19" t="s">
        <v>219</v>
      </c>
      <c r="Z1249" s="18" t="s">
        <v>633</v>
      </c>
      <c r="AA1249" s="19" t="s">
        <v>3300</v>
      </c>
      <c r="AB1249" s="18" t="s">
        <v>632</v>
      </c>
      <c r="AC1249" s="19" t="s">
        <v>3339</v>
      </c>
    </row>
    <row r="1250" spans="1:29" x14ac:dyDescent="0.2">
      <c r="A1250" s="19">
        <v>100120</v>
      </c>
      <c r="B1250" s="19" t="s">
        <v>3516</v>
      </c>
      <c r="E1250" s="19" t="s">
        <v>1535</v>
      </c>
      <c r="H1250" s="18" t="s">
        <v>2984</v>
      </c>
      <c r="I1250" s="19" t="s">
        <v>574</v>
      </c>
      <c r="P1250" s="18" t="s">
        <v>555</v>
      </c>
      <c r="Q1250" s="19" t="s">
        <v>809</v>
      </c>
      <c r="R1250" s="18" t="s">
        <v>631</v>
      </c>
      <c r="S1250" s="19" t="s">
        <v>208</v>
      </c>
      <c r="T1250" s="18" t="s">
        <v>578</v>
      </c>
      <c r="U1250" s="19" t="s">
        <v>2459</v>
      </c>
      <c r="X1250" s="18" t="s">
        <v>608</v>
      </c>
      <c r="Y1250" s="19" t="s">
        <v>219</v>
      </c>
      <c r="Z1250" s="18" t="s">
        <v>633</v>
      </c>
      <c r="AA1250" s="19" t="s">
        <v>3299</v>
      </c>
      <c r="AB1250" s="18" t="s">
        <v>632</v>
      </c>
      <c r="AC1250" s="19" t="s">
        <v>3339</v>
      </c>
    </row>
    <row r="1251" spans="1:29" x14ac:dyDescent="0.2">
      <c r="A1251" s="19">
        <v>100120</v>
      </c>
      <c r="B1251" s="19" t="s">
        <v>3516</v>
      </c>
      <c r="E1251" s="19" t="s">
        <v>1536</v>
      </c>
      <c r="H1251" s="18" t="s">
        <v>2984</v>
      </c>
      <c r="I1251" s="19" t="s">
        <v>574</v>
      </c>
      <c r="P1251" s="18" t="s">
        <v>555</v>
      </c>
      <c r="Q1251" s="19" t="s">
        <v>809</v>
      </c>
      <c r="R1251" s="18" t="s">
        <v>631</v>
      </c>
      <c r="S1251" s="19" t="s">
        <v>208</v>
      </c>
      <c r="T1251" s="18" t="s">
        <v>578</v>
      </c>
      <c r="U1251" s="19" t="s">
        <v>313</v>
      </c>
      <c r="X1251" s="18" t="s">
        <v>608</v>
      </c>
      <c r="Y1251" s="19" t="s">
        <v>219</v>
      </c>
      <c r="Z1251" s="18" t="s">
        <v>633</v>
      </c>
      <c r="AA1251" s="19" t="s">
        <v>3295</v>
      </c>
      <c r="AB1251" s="18" t="s">
        <v>632</v>
      </c>
      <c r="AC1251" s="19" t="s">
        <v>3339</v>
      </c>
    </row>
    <row r="1252" spans="1:29" x14ac:dyDescent="0.2">
      <c r="A1252" s="19">
        <v>100204</v>
      </c>
      <c r="B1252" s="19" t="s">
        <v>3512</v>
      </c>
      <c r="E1252" s="19" t="s">
        <v>2250</v>
      </c>
      <c r="H1252" s="18" t="s">
        <v>2984</v>
      </c>
      <c r="I1252" s="19" t="s">
        <v>574</v>
      </c>
      <c r="P1252" s="18" t="s">
        <v>555</v>
      </c>
      <c r="Q1252" s="19" t="s">
        <v>586</v>
      </c>
      <c r="R1252" s="18" t="s">
        <v>631</v>
      </c>
      <c r="S1252" s="19" t="s">
        <v>223</v>
      </c>
      <c r="T1252" s="18" t="s">
        <v>578</v>
      </c>
      <c r="U1252" s="19" t="s">
        <v>2790</v>
      </c>
      <c r="V1252" s="18" t="s">
        <v>2976</v>
      </c>
      <c r="W1252" s="19" t="s">
        <v>3065</v>
      </c>
    </row>
    <row r="1253" spans="1:29" x14ac:dyDescent="0.2">
      <c r="A1253" s="19">
        <v>100204</v>
      </c>
      <c r="B1253" s="19" t="s">
        <v>3512</v>
      </c>
      <c r="E1253" s="19" t="s">
        <v>2251</v>
      </c>
      <c r="H1253" s="18" t="s">
        <v>2984</v>
      </c>
      <c r="I1253" s="19" t="s">
        <v>574</v>
      </c>
      <c r="P1253" s="18" t="s">
        <v>555</v>
      </c>
      <c r="Q1253" s="19" t="s">
        <v>586</v>
      </c>
      <c r="R1253" s="18" t="s">
        <v>631</v>
      </c>
      <c r="S1253" s="19" t="s">
        <v>223</v>
      </c>
      <c r="T1253" s="18" t="s">
        <v>578</v>
      </c>
      <c r="U1253" s="19" t="s">
        <v>2790</v>
      </c>
      <c r="V1253" s="18" t="s">
        <v>2976</v>
      </c>
      <c r="W1253" s="19" t="s">
        <v>3065</v>
      </c>
    </row>
    <row r="1254" spans="1:29" x14ac:dyDescent="0.2">
      <c r="A1254" s="19">
        <v>100204</v>
      </c>
      <c r="B1254" s="19" t="s">
        <v>3512</v>
      </c>
      <c r="E1254" s="19" t="s">
        <v>2252</v>
      </c>
      <c r="H1254" s="18" t="s">
        <v>2984</v>
      </c>
      <c r="I1254" s="19" t="s">
        <v>574</v>
      </c>
      <c r="P1254" s="18" t="s">
        <v>555</v>
      </c>
      <c r="Q1254" s="19" t="s">
        <v>586</v>
      </c>
      <c r="R1254" s="18" t="s">
        <v>631</v>
      </c>
      <c r="S1254" s="19" t="s">
        <v>223</v>
      </c>
      <c r="T1254" s="18" t="s">
        <v>578</v>
      </c>
      <c r="U1254" s="19" t="s">
        <v>2790</v>
      </c>
      <c r="V1254" s="18" t="s">
        <v>2976</v>
      </c>
      <c r="W1254" s="19" t="s">
        <v>3030</v>
      </c>
    </row>
    <row r="1255" spans="1:29" x14ac:dyDescent="0.2">
      <c r="A1255" s="19">
        <v>100120</v>
      </c>
      <c r="B1255" s="19" t="s">
        <v>3516</v>
      </c>
      <c r="E1255" s="19" t="s">
        <v>169</v>
      </c>
      <c r="H1255" s="18" t="s">
        <v>2984</v>
      </c>
      <c r="I1255" s="19" t="s">
        <v>574</v>
      </c>
      <c r="R1255" s="18" t="s">
        <v>631</v>
      </c>
      <c r="S1255" s="19" t="s">
        <v>208</v>
      </c>
      <c r="T1255" s="18" t="s">
        <v>578</v>
      </c>
      <c r="U1255" s="19" t="s">
        <v>2791</v>
      </c>
      <c r="X1255" s="18" t="s">
        <v>608</v>
      </c>
      <c r="Y1255" s="19" t="s">
        <v>553</v>
      </c>
      <c r="AB1255" s="18" t="s">
        <v>632</v>
      </c>
      <c r="AC1255" s="19" t="s">
        <v>3358</v>
      </c>
    </row>
    <row r="1256" spans="1:29" x14ac:dyDescent="0.2">
      <c r="A1256" s="19">
        <v>100120</v>
      </c>
      <c r="B1256" s="19" t="s">
        <v>3516</v>
      </c>
      <c r="E1256" s="19" t="s">
        <v>1537</v>
      </c>
      <c r="H1256" s="18" t="s">
        <v>2984</v>
      </c>
      <c r="I1256" s="19" t="s">
        <v>574</v>
      </c>
      <c r="P1256" s="18" t="s">
        <v>555</v>
      </c>
      <c r="Q1256" s="19" t="s">
        <v>809</v>
      </c>
      <c r="R1256" s="18" t="s">
        <v>631</v>
      </c>
      <c r="S1256" s="19" t="s">
        <v>208</v>
      </c>
      <c r="T1256" s="18" t="s">
        <v>578</v>
      </c>
      <c r="U1256" s="19" t="s">
        <v>2792</v>
      </c>
      <c r="X1256" s="18" t="s">
        <v>608</v>
      </c>
      <c r="Y1256" s="19" t="s">
        <v>219</v>
      </c>
      <c r="Z1256" s="18" t="s">
        <v>633</v>
      </c>
      <c r="AA1256" s="19" t="s">
        <v>293</v>
      </c>
      <c r="AB1256" s="18" t="s">
        <v>632</v>
      </c>
      <c r="AC1256" s="19" t="s">
        <v>3339</v>
      </c>
    </row>
    <row r="1257" spans="1:29" x14ac:dyDescent="0.2">
      <c r="A1257" s="19">
        <v>100120</v>
      </c>
      <c r="B1257" s="19" t="s">
        <v>3516</v>
      </c>
      <c r="E1257" s="19" t="s">
        <v>1538</v>
      </c>
      <c r="H1257" s="18" t="s">
        <v>2984</v>
      </c>
      <c r="I1257" s="19" t="s">
        <v>574</v>
      </c>
      <c r="P1257" s="18" t="s">
        <v>555</v>
      </c>
      <c r="Q1257" s="19" t="s">
        <v>809</v>
      </c>
      <c r="R1257" s="18" t="s">
        <v>631</v>
      </c>
      <c r="S1257" s="19" t="s">
        <v>208</v>
      </c>
      <c r="T1257" s="18" t="s">
        <v>578</v>
      </c>
      <c r="U1257" s="19" t="s">
        <v>2793</v>
      </c>
      <c r="X1257" s="18" t="s">
        <v>608</v>
      </c>
      <c r="Y1257" s="19" t="s">
        <v>219</v>
      </c>
      <c r="Z1257" s="18" t="s">
        <v>633</v>
      </c>
      <c r="AA1257" s="19" t="s">
        <v>3290</v>
      </c>
      <c r="AB1257" s="18" t="s">
        <v>632</v>
      </c>
      <c r="AC1257" s="19" t="s">
        <v>3339</v>
      </c>
    </row>
    <row r="1258" spans="1:29" x14ac:dyDescent="0.2">
      <c r="A1258" s="19">
        <v>100204</v>
      </c>
      <c r="B1258" s="19" t="s">
        <v>3512</v>
      </c>
      <c r="E1258" s="19" t="s">
        <v>2253</v>
      </c>
      <c r="H1258" s="18" t="s">
        <v>2984</v>
      </c>
      <c r="I1258" s="19" t="s">
        <v>574</v>
      </c>
      <c r="N1258" s="18" t="s">
        <v>570</v>
      </c>
      <c r="O1258" s="19" t="s">
        <v>573</v>
      </c>
      <c r="P1258" s="18" t="s">
        <v>555</v>
      </c>
      <c r="Q1258" s="19" t="s">
        <v>579</v>
      </c>
      <c r="R1258" s="18" t="s">
        <v>631</v>
      </c>
      <c r="S1258" s="19" t="s">
        <v>223</v>
      </c>
      <c r="T1258" s="18" t="s">
        <v>578</v>
      </c>
      <c r="U1258" s="19" t="s">
        <v>2794</v>
      </c>
      <c r="V1258" s="18" t="s">
        <v>2976</v>
      </c>
      <c r="W1258" s="19" t="s">
        <v>3063</v>
      </c>
    </row>
    <row r="1259" spans="1:29" x14ac:dyDescent="0.2">
      <c r="A1259" s="19">
        <v>100204</v>
      </c>
      <c r="B1259" s="19" t="s">
        <v>3512</v>
      </c>
      <c r="E1259" s="19" t="s">
        <v>2254</v>
      </c>
      <c r="H1259" s="18" t="s">
        <v>2984</v>
      </c>
      <c r="I1259" s="19" t="s">
        <v>574</v>
      </c>
      <c r="N1259" s="18" t="s">
        <v>570</v>
      </c>
      <c r="O1259" s="19" t="s">
        <v>573</v>
      </c>
      <c r="P1259" s="18" t="s">
        <v>555</v>
      </c>
      <c r="Q1259" s="19" t="s">
        <v>579</v>
      </c>
      <c r="R1259" s="18" t="s">
        <v>631</v>
      </c>
      <c r="S1259" s="19" t="s">
        <v>223</v>
      </c>
      <c r="T1259" s="18" t="s">
        <v>578</v>
      </c>
      <c r="U1259" s="19" t="s">
        <v>2794</v>
      </c>
      <c r="V1259" s="18" t="s">
        <v>2976</v>
      </c>
      <c r="W1259" s="19" t="s">
        <v>3065</v>
      </c>
    </row>
    <row r="1260" spans="1:29" x14ac:dyDescent="0.2">
      <c r="A1260" s="19">
        <v>100204</v>
      </c>
      <c r="B1260" s="19" t="s">
        <v>3512</v>
      </c>
      <c r="E1260" s="19" t="s">
        <v>2254</v>
      </c>
      <c r="H1260" s="18" t="s">
        <v>2984</v>
      </c>
      <c r="I1260" s="19" t="s">
        <v>574</v>
      </c>
      <c r="N1260" s="18" t="s">
        <v>570</v>
      </c>
      <c r="O1260" s="19" t="s">
        <v>573</v>
      </c>
      <c r="P1260" s="18" t="s">
        <v>555</v>
      </c>
      <c r="Q1260" s="19" t="s">
        <v>579</v>
      </c>
      <c r="R1260" s="18" t="s">
        <v>631</v>
      </c>
      <c r="S1260" s="19" t="s">
        <v>223</v>
      </c>
      <c r="T1260" s="18" t="s">
        <v>578</v>
      </c>
      <c r="U1260" s="19" t="s">
        <v>2794</v>
      </c>
      <c r="V1260" s="18" t="s">
        <v>2976</v>
      </c>
      <c r="W1260" s="19" t="s">
        <v>3065</v>
      </c>
    </row>
    <row r="1261" spans="1:29" x14ac:dyDescent="0.2">
      <c r="A1261" s="19">
        <v>100204</v>
      </c>
      <c r="B1261" s="19" t="s">
        <v>3512</v>
      </c>
      <c r="E1261" s="19" t="s">
        <v>2255</v>
      </c>
      <c r="H1261" s="18" t="s">
        <v>2984</v>
      </c>
      <c r="I1261" s="19" t="s">
        <v>574</v>
      </c>
      <c r="N1261" s="18" t="s">
        <v>570</v>
      </c>
      <c r="O1261" s="19" t="s">
        <v>573</v>
      </c>
      <c r="P1261" s="18" t="s">
        <v>555</v>
      </c>
      <c r="Q1261" s="19" t="s">
        <v>579</v>
      </c>
      <c r="R1261" s="18" t="s">
        <v>631</v>
      </c>
      <c r="S1261" s="19" t="s">
        <v>223</v>
      </c>
      <c r="T1261" s="18" t="s">
        <v>578</v>
      </c>
      <c r="U1261" s="19" t="s">
        <v>2794</v>
      </c>
      <c r="V1261" s="18" t="s">
        <v>2976</v>
      </c>
      <c r="W1261" s="19" t="s">
        <v>3036</v>
      </c>
    </row>
    <row r="1262" spans="1:29" x14ac:dyDescent="0.2">
      <c r="A1262" s="19">
        <v>100204</v>
      </c>
      <c r="B1262" s="19" t="s">
        <v>3512</v>
      </c>
      <c r="E1262" s="19" t="s">
        <v>2256</v>
      </c>
      <c r="H1262" s="18" t="s">
        <v>2984</v>
      </c>
      <c r="I1262" s="19" t="s">
        <v>574</v>
      </c>
      <c r="N1262" s="18" t="s">
        <v>570</v>
      </c>
      <c r="O1262" s="19" t="s">
        <v>573</v>
      </c>
      <c r="P1262" s="18" t="s">
        <v>555</v>
      </c>
      <c r="Q1262" s="19" t="s">
        <v>579</v>
      </c>
      <c r="R1262" s="18" t="s">
        <v>631</v>
      </c>
      <c r="S1262" s="19" t="s">
        <v>223</v>
      </c>
      <c r="T1262" s="18" t="s">
        <v>578</v>
      </c>
      <c r="U1262" s="19" t="s">
        <v>2794</v>
      </c>
      <c r="V1262" s="18" t="s">
        <v>2976</v>
      </c>
      <c r="W1262" s="19" t="s">
        <v>3030</v>
      </c>
    </row>
    <row r="1263" spans="1:29" x14ac:dyDescent="0.2">
      <c r="A1263" s="19">
        <v>100204</v>
      </c>
      <c r="B1263" s="19" t="s">
        <v>3512</v>
      </c>
      <c r="E1263" s="19" t="s">
        <v>2257</v>
      </c>
      <c r="H1263" s="18" t="s">
        <v>2984</v>
      </c>
      <c r="I1263" s="19" t="s">
        <v>574</v>
      </c>
      <c r="N1263" s="18" t="s">
        <v>570</v>
      </c>
      <c r="O1263" s="19" t="s">
        <v>573</v>
      </c>
      <c r="P1263" s="18" t="s">
        <v>555</v>
      </c>
      <c r="Q1263" s="19" t="s">
        <v>579</v>
      </c>
      <c r="R1263" s="18" t="s">
        <v>631</v>
      </c>
      <c r="S1263" s="19" t="s">
        <v>223</v>
      </c>
      <c r="T1263" s="18" t="s">
        <v>578</v>
      </c>
      <c r="U1263" s="19" t="s">
        <v>2794</v>
      </c>
      <c r="V1263" s="18" t="s">
        <v>2976</v>
      </c>
      <c r="W1263" s="19" t="s">
        <v>3032</v>
      </c>
    </row>
    <row r="1264" spans="1:29" x14ac:dyDescent="0.2">
      <c r="A1264" s="19">
        <v>100204</v>
      </c>
      <c r="B1264" s="19" t="s">
        <v>3512</v>
      </c>
      <c r="E1264" s="19" t="s">
        <v>2258</v>
      </c>
      <c r="H1264" s="18" t="s">
        <v>2984</v>
      </c>
      <c r="I1264" s="19" t="s">
        <v>574</v>
      </c>
      <c r="N1264" s="18" t="s">
        <v>570</v>
      </c>
      <c r="O1264" s="19" t="s">
        <v>573</v>
      </c>
      <c r="P1264" s="18" t="s">
        <v>555</v>
      </c>
      <c r="Q1264" s="19" t="s">
        <v>586</v>
      </c>
      <c r="R1264" s="18" t="s">
        <v>631</v>
      </c>
      <c r="S1264" s="19" t="s">
        <v>223</v>
      </c>
      <c r="T1264" s="18" t="s">
        <v>578</v>
      </c>
      <c r="U1264" s="19" t="s">
        <v>2794</v>
      </c>
      <c r="V1264" s="18" t="s">
        <v>2976</v>
      </c>
      <c r="W1264" s="19" t="s">
        <v>3036</v>
      </c>
    </row>
    <row r="1265" spans="1:23" x14ac:dyDescent="0.2">
      <c r="A1265" s="19">
        <v>100204</v>
      </c>
      <c r="B1265" s="19" t="s">
        <v>3512</v>
      </c>
      <c r="E1265" s="19" t="s">
        <v>2259</v>
      </c>
      <c r="H1265" s="18" t="s">
        <v>2984</v>
      </c>
      <c r="I1265" s="19" t="s">
        <v>574</v>
      </c>
      <c r="N1265" s="18" t="s">
        <v>570</v>
      </c>
      <c r="O1265" s="19" t="s">
        <v>573</v>
      </c>
      <c r="P1265" s="18" t="s">
        <v>555</v>
      </c>
      <c r="Q1265" s="19" t="s">
        <v>586</v>
      </c>
      <c r="R1265" s="18" t="s">
        <v>631</v>
      </c>
      <c r="S1265" s="19" t="s">
        <v>223</v>
      </c>
      <c r="T1265" s="18" t="s">
        <v>578</v>
      </c>
      <c r="U1265" s="19" t="s">
        <v>2794</v>
      </c>
      <c r="V1265" s="18" t="s">
        <v>2976</v>
      </c>
      <c r="W1265" s="19" t="s">
        <v>3063</v>
      </c>
    </row>
    <row r="1266" spans="1:23" x14ac:dyDescent="0.2">
      <c r="A1266" s="19">
        <v>100204</v>
      </c>
      <c r="B1266" s="19" t="s">
        <v>3512</v>
      </c>
      <c r="E1266" s="19" t="s">
        <v>2260</v>
      </c>
      <c r="H1266" s="18" t="s">
        <v>2984</v>
      </c>
      <c r="I1266" s="19" t="s">
        <v>574</v>
      </c>
      <c r="P1266" s="18" t="s">
        <v>555</v>
      </c>
      <c r="Q1266" s="19" t="s">
        <v>586</v>
      </c>
      <c r="R1266" s="18" t="s">
        <v>631</v>
      </c>
      <c r="S1266" s="19" t="s">
        <v>223</v>
      </c>
      <c r="T1266" s="18" t="s">
        <v>578</v>
      </c>
      <c r="U1266" s="19" t="s">
        <v>2794</v>
      </c>
      <c r="V1266" s="18" t="s">
        <v>2976</v>
      </c>
      <c r="W1266" s="19" t="s">
        <v>3065</v>
      </c>
    </row>
    <row r="1267" spans="1:23" x14ac:dyDescent="0.2">
      <c r="A1267" s="19">
        <v>100204</v>
      </c>
      <c r="B1267" s="19" t="s">
        <v>3512</v>
      </c>
      <c r="E1267" s="19" t="s">
        <v>2261</v>
      </c>
      <c r="H1267" s="18" t="s">
        <v>2984</v>
      </c>
      <c r="I1267" s="19" t="s">
        <v>574</v>
      </c>
      <c r="N1267" s="18" t="s">
        <v>570</v>
      </c>
      <c r="O1267" s="19" t="s">
        <v>573</v>
      </c>
      <c r="P1267" s="18" t="s">
        <v>555</v>
      </c>
      <c r="Q1267" s="19" t="s">
        <v>586</v>
      </c>
      <c r="R1267" s="18" t="s">
        <v>631</v>
      </c>
      <c r="S1267" s="19" t="s">
        <v>223</v>
      </c>
      <c r="T1267" s="18" t="s">
        <v>578</v>
      </c>
      <c r="U1267" s="19" t="s">
        <v>2794</v>
      </c>
      <c r="V1267" s="18" t="s">
        <v>2976</v>
      </c>
      <c r="W1267" s="19" t="s">
        <v>3065</v>
      </c>
    </row>
    <row r="1268" spans="1:23" x14ac:dyDescent="0.2">
      <c r="A1268" s="19">
        <v>100204</v>
      </c>
      <c r="B1268" s="19" t="s">
        <v>3512</v>
      </c>
      <c r="E1268" s="19" t="s">
        <v>2261</v>
      </c>
      <c r="H1268" s="18" t="s">
        <v>2984</v>
      </c>
      <c r="I1268" s="19" t="s">
        <v>574</v>
      </c>
      <c r="N1268" s="18" t="s">
        <v>570</v>
      </c>
      <c r="O1268" s="19" t="s">
        <v>573</v>
      </c>
      <c r="P1268" s="18" t="s">
        <v>555</v>
      </c>
      <c r="Q1268" s="19" t="s">
        <v>586</v>
      </c>
      <c r="R1268" s="18" t="s">
        <v>631</v>
      </c>
      <c r="S1268" s="19" t="s">
        <v>223</v>
      </c>
      <c r="T1268" s="18" t="s">
        <v>578</v>
      </c>
      <c r="U1268" s="19" t="s">
        <v>2794</v>
      </c>
      <c r="V1268" s="18" t="s">
        <v>2976</v>
      </c>
      <c r="W1268" s="19" t="s">
        <v>3065</v>
      </c>
    </row>
    <row r="1269" spans="1:23" x14ac:dyDescent="0.2">
      <c r="A1269" s="19">
        <v>100204</v>
      </c>
      <c r="B1269" s="19" t="s">
        <v>3512</v>
      </c>
      <c r="E1269" s="19" t="s">
        <v>2262</v>
      </c>
      <c r="H1269" s="18" t="s">
        <v>2984</v>
      </c>
      <c r="I1269" s="19" t="s">
        <v>574</v>
      </c>
      <c r="P1269" s="18" t="s">
        <v>555</v>
      </c>
      <c r="Q1269" s="19" t="s">
        <v>586</v>
      </c>
      <c r="R1269" s="18" t="s">
        <v>631</v>
      </c>
      <c r="S1269" s="19" t="s">
        <v>223</v>
      </c>
      <c r="T1269" s="18" t="s">
        <v>578</v>
      </c>
      <c r="U1269" s="19" t="s">
        <v>2794</v>
      </c>
      <c r="V1269" s="18" t="s">
        <v>2976</v>
      </c>
      <c r="W1269" s="19" t="s">
        <v>3030</v>
      </c>
    </row>
    <row r="1270" spans="1:23" x14ac:dyDescent="0.2">
      <c r="A1270" s="19">
        <v>100204</v>
      </c>
      <c r="B1270" s="19" t="s">
        <v>3512</v>
      </c>
      <c r="E1270" s="19" t="s">
        <v>2263</v>
      </c>
      <c r="H1270" s="18" t="s">
        <v>2984</v>
      </c>
      <c r="I1270" s="19" t="s">
        <v>574</v>
      </c>
      <c r="N1270" s="18" t="s">
        <v>570</v>
      </c>
      <c r="O1270" s="19" t="s">
        <v>573</v>
      </c>
      <c r="P1270" s="18" t="s">
        <v>555</v>
      </c>
      <c r="Q1270" s="19" t="s">
        <v>586</v>
      </c>
      <c r="R1270" s="18" t="s">
        <v>631</v>
      </c>
      <c r="S1270" s="19" t="s">
        <v>223</v>
      </c>
      <c r="T1270" s="18" t="s">
        <v>578</v>
      </c>
      <c r="U1270" s="19" t="s">
        <v>2794</v>
      </c>
      <c r="V1270" s="18" t="s">
        <v>2976</v>
      </c>
      <c r="W1270" s="19" t="s">
        <v>3030</v>
      </c>
    </row>
    <row r="1271" spans="1:23" x14ac:dyDescent="0.2">
      <c r="A1271" s="19">
        <v>100204</v>
      </c>
      <c r="B1271" s="19" t="s">
        <v>3512</v>
      </c>
      <c r="E1271" s="19" t="s">
        <v>2264</v>
      </c>
      <c r="H1271" s="18" t="s">
        <v>2984</v>
      </c>
      <c r="I1271" s="19" t="s">
        <v>574</v>
      </c>
      <c r="N1271" s="18" t="s">
        <v>570</v>
      </c>
      <c r="O1271" s="19" t="s">
        <v>573</v>
      </c>
      <c r="P1271" s="18" t="s">
        <v>555</v>
      </c>
      <c r="Q1271" s="19" t="s">
        <v>586</v>
      </c>
      <c r="R1271" s="18" t="s">
        <v>631</v>
      </c>
      <c r="S1271" s="19" t="s">
        <v>223</v>
      </c>
      <c r="T1271" s="18" t="s">
        <v>578</v>
      </c>
      <c r="U1271" s="19" t="s">
        <v>2794</v>
      </c>
      <c r="V1271" s="18" t="s">
        <v>2976</v>
      </c>
      <c r="W1271" s="19" t="s">
        <v>3032</v>
      </c>
    </row>
    <row r="1272" spans="1:23" x14ac:dyDescent="0.2">
      <c r="A1272" s="19">
        <v>100204</v>
      </c>
      <c r="B1272" s="19" t="s">
        <v>3512</v>
      </c>
      <c r="E1272" s="19" t="s">
        <v>2265</v>
      </c>
      <c r="H1272" s="18" t="s">
        <v>2984</v>
      </c>
      <c r="I1272" s="19" t="s">
        <v>574</v>
      </c>
      <c r="N1272" s="18" t="s">
        <v>570</v>
      </c>
      <c r="O1272" s="19" t="s">
        <v>573</v>
      </c>
      <c r="P1272" s="18" t="s">
        <v>555</v>
      </c>
      <c r="Q1272" s="19" t="s">
        <v>586</v>
      </c>
      <c r="R1272" s="18" t="s">
        <v>631</v>
      </c>
      <c r="S1272" s="19" t="s">
        <v>223</v>
      </c>
      <c r="T1272" s="18" t="s">
        <v>578</v>
      </c>
      <c r="U1272" s="19" t="s">
        <v>2794</v>
      </c>
      <c r="V1272" s="18" t="s">
        <v>2976</v>
      </c>
      <c r="W1272" s="19" t="s">
        <v>3032</v>
      </c>
    </row>
    <row r="1273" spans="1:23" x14ac:dyDescent="0.2">
      <c r="A1273" s="19">
        <v>100204</v>
      </c>
      <c r="B1273" s="19" t="s">
        <v>3512</v>
      </c>
      <c r="E1273" s="19" t="s">
        <v>2266</v>
      </c>
      <c r="H1273" s="18" t="s">
        <v>2984</v>
      </c>
      <c r="I1273" s="19" t="s">
        <v>574</v>
      </c>
      <c r="P1273" s="18" t="s">
        <v>555</v>
      </c>
      <c r="Q1273" s="19" t="s">
        <v>586</v>
      </c>
      <c r="R1273" s="18" t="s">
        <v>631</v>
      </c>
      <c r="S1273" s="19" t="s">
        <v>223</v>
      </c>
      <c r="T1273" s="18" t="s">
        <v>578</v>
      </c>
      <c r="U1273" s="19" t="s">
        <v>2794</v>
      </c>
      <c r="V1273" s="18" t="s">
        <v>2976</v>
      </c>
      <c r="W1273" s="19" t="s">
        <v>3063</v>
      </c>
    </row>
    <row r="1274" spans="1:23" x14ac:dyDescent="0.2">
      <c r="A1274" s="19">
        <v>100204</v>
      </c>
      <c r="B1274" s="19" t="s">
        <v>3512</v>
      </c>
      <c r="E1274" s="19" t="s">
        <v>2267</v>
      </c>
      <c r="H1274" s="18" t="s">
        <v>2984</v>
      </c>
      <c r="I1274" s="19" t="s">
        <v>574</v>
      </c>
      <c r="N1274" s="18" t="s">
        <v>570</v>
      </c>
      <c r="O1274" s="19" t="s">
        <v>573</v>
      </c>
      <c r="P1274" s="18" t="s">
        <v>555</v>
      </c>
      <c r="Q1274" s="19" t="s">
        <v>585</v>
      </c>
      <c r="R1274" s="18" t="s">
        <v>631</v>
      </c>
      <c r="S1274" s="19" t="s">
        <v>223</v>
      </c>
      <c r="T1274" s="18" t="s">
        <v>578</v>
      </c>
      <c r="U1274" s="19" t="s">
        <v>2794</v>
      </c>
      <c r="V1274" s="18" t="s">
        <v>2976</v>
      </c>
      <c r="W1274" s="19" t="s">
        <v>3063</v>
      </c>
    </row>
    <row r="1275" spans="1:23" x14ac:dyDescent="0.2">
      <c r="A1275" s="19">
        <v>100204</v>
      </c>
      <c r="B1275" s="19" t="s">
        <v>3512</v>
      </c>
      <c r="E1275" s="19" t="s">
        <v>2268</v>
      </c>
      <c r="H1275" s="18" t="s">
        <v>2984</v>
      </c>
      <c r="I1275" s="19" t="s">
        <v>574</v>
      </c>
      <c r="N1275" s="18" t="s">
        <v>570</v>
      </c>
      <c r="O1275" s="19" t="s">
        <v>573</v>
      </c>
      <c r="P1275" s="18" t="s">
        <v>555</v>
      </c>
      <c r="Q1275" s="19" t="s">
        <v>585</v>
      </c>
      <c r="R1275" s="18" t="s">
        <v>631</v>
      </c>
      <c r="S1275" s="19" t="s">
        <v>223</v>
      </c>
      <c r="T1275" s="18" t="s">
        <v>578</v>
      </c>
      <c r="U1275" s="19" t="s">
        <v>2794</v>
      </c>
      <c r="V1275" s="18" t="s">
        <v>2976</v>
      </c>
      <c r="W1275" s="19" t="s">
        <v>3065</v>
      </c>
    </row>
    <row r="1276" spans="1:23" x14ac:dyDescent="0.2">
      <c r="A1276" s="19">
        <v>100204</v>
      </c>
      <c r="B1276" s="19" t="s">
        <v>3512</v>
      </c>
      <c r="E1276" s="19" t="s">
        <v>2269</v>
      </c>
      <c r="H1276" s="18" t="s">
        <v>2984</v>
      </c>
      <c r="I1276" s="19" t="s">
        <v>574</v>
      </c>
      <c r="N1276" s="18" t="s">
        <v>570</v>
      </c>
      <c r="O1276" s="19" t="s">
        <v>573</v>
      </c>
      <c r="P1276" s="18" t="s">
        <v>555</v>
      </c>
      <c r="Q1276" s="19" t="s">
        <v>585</v>
      </c>
      <c r="R1276" s="18" t="s">
        <v>631</v>
      </c>
      <c r="S1276" s="19" t="s">
        <v>223</v>
      </c>
      <c r="T1276" s="18" t="s">
        <v>578</v>
      </c>
      <c r="U1276" s="19" t="s">
        <v>2794</v>
      </c>
      <c r="V1276" s="18" t="s">
        <v>2976</v>
      </c>
      <c r="W1276" s="19" t="s">
        <v>3030</v>
      </c>
    </row>
    <row r="1277" spans="1:23" x14ac:dyDescent="0.2">
      <c r="A1277" s="19">
        <v>100204</v>
      </c>
      <c r="B1277" s="19" t="s">
        <v>3512</v>
      </c>
      <c r="E1277" s="19" t="s">
        <v>2270</v>
      </c>
      <c r="H1277" s="18" t="s">
        <v>2984</v>
      </c>
      <c r="I1277" s="19" t="s">
        <v>574</v>
      </c>
      <c r="N1277" s="18" t="s">
        <v>570</v>
      </c>
      <c r="O1277" s="19" t="s">
        <v>573</v>
      </c>
      <c r="P1277" s="18" t="s">
        <v>555</v>
      </c>
      <c r="Q1277" s="19" t="s">
        <v>586</v>
      </c>
      <c r="R1277" s="18" t="s">
        <v>631</v>
      </c>
      <c r="S1277" s="19" t="s">
        <v>223</v>
      </c>
      <c r="T1277" s="18" t="s">
        <v>578</v>
      </c>
      <c r="U1277" s="19" t="s">
        <v>2795</v>
      </c>
      <c r="V1277" s="18" t="s">
        <v>2976</v>
      </c>
      <c r="W1277" s="19" t="s">
        <v>3042</v>
      </c>
    </row>
    <row r="1278" spans="1:23" x14ac:dyDescent="0.2">
      <c r="A1278" s="19">
        <v>100204</v>
      </c>
      <c r="B1278" s="19" t="s">
        <v>3512</v>
      </c>
      <c r="E1278" s="19" t="s">
        <v>2270</v>
      </c>
      <c r="H1278" s="18" t="s">
        <v>2984</v>
      </c>
      <c r="I1278" s="19" t="s">
        <v>574</v>
      </c>
      <c r="N1278" s="18" t="s">
        <v>570</v>
      </c>
      <c r="O1278" s="19" t="s">
        <v>573</v>
      </c>
      <c r="P1278" s="18" t="s">
        <v>555</v>
      </c>
      <c r="Q1278" s="19" t="s">
        <v>586</v>
      </c>
      <c r="R1278" s="18" t="s">
        <v>631</v>
      </c>
      <c r="S1278" s="19" t="s">
        <v>223</v>
      </c>
      <c r="T1278" s="18" t="s">
        <v>578</v>
      </c>
      <c r="U1278" s="19" t="s">
        <v>2795</v>
      </c>
      <c r="V1278" s="18" t="s">
        <v>2976</v>
      </c>
      <c r="W1278" s="19" t="s">
        <v>3042</v>
      </c>
    </row>
    <row r="1279" spans="1:23" x14ac:dyDescent="0.2">
      <c r="A1279" s="19">
        <v>100204</v>
      </c>
      <c r="B1279" s="19" t="s">
        <v>3512</v>
      </c>
      <c r="E1279" s="19" t="s">
        <v>2270</v>
      </c>
      <c r="H1279" s="18" t="s">
        <v>2984</v>
      </c>
      <c r="I1279" s="19" t="s">
        <v>574</v>
      </c>
      <c r="N1279" s="18" t="s">
        <v>570</v>
      </c>
      <c r="O1279" s="19" t="s">
        <v>573</v>
      </c>
      <c r="P1279" s="18" t="s">
        <v>555</v>
      </c>
      <c r="Q1279" s="19" t="s">
        <v>586</v>
      </c>
      <c r="R1279" s="18" t="s">
        <v>631</v>
      </c>
      <c r="S1279" s="19" t="s">
        <v>223</v>
      </c>
      <c r="T1279" s="18" t="s">
        <v>578</v>
      </c>
      <c r="U1279" s="19" t="s">
        <v>2795</v>
      </c>
      <c r="V1279" s="18" t="s">
        <v>2976</v>
      </c>
      <c r="W1279" s="19" t="s">
        <v>3042</v>
      </c>
    </row>
    <row r="1280" spans="1:23" x14ac:dyDescent="0.2">
      <c r="A1280" s="19">
        <v>100204</v>
      </c>
      <c r="B1280" s="19" t="s">
        <v>3512</v>
      </c>
      <c r="E1280" s="19" t="s">
        <v>2271</v>
      </c>
      <c r="H1280" s="18" t="s">
        <v>2984</v>
      </c>
      <c r="I1280" s="19" t="s">
        <v>574</v>
      </c>
      <c r="N1280" s="18" t="s">
        <v>570</v>
      </c>
      <c r="O1280" s="19" t="s">
        <v>573</v>
      </c>
      <c r="P1280" s="18" t="s">
        <v>555</v>
      </c>
      <c r="Q1280" s="19" t="s">
        <v>586</v>
      </c>
      <c r="R1280" s="18" t="s">
        <v>631</v>
      </c>
      <c r="S1280" s="19" t="s">
        <v>223</v>
      </c>
      <c r="T1280" s="18" t="s">
        <v>578</v>
      </c>
      <c r="U1280" s="19" t="s">
        <v>2795</v>
      </c>
      <c r="V1280" s="18" t="s">
        <v>2976</v>
      </c>
      <c r="W1280" s="19" t="s">
        <v>3041</v>
      </c>
    </row>
    <row r="1281" spans="1:31" x14ac:dyDescent="0.2">
      <c r="A1281" s="19">
        <v>100120</v>
      </c>
      <c r="B1281" s="19" t="s">
        <v>3516</v>
      </c>
      <c r="E1281" s="19" t="s">
        <v>1539</v>
      </c>
      <c r="H1281" s="18" t="s">
        <v>2984</v>
      </c>
      <c r="I1281" s="19" t="s">
        <v>574</v>
      </c>
      <c r="P1281" s="18" t="s">
        <v>555</v>
      </c>
      <c r="Q1281" s="19" t="s">
        <v>809</v>
      </c>
      <c r="R1281" s="18" t="s">
        <v>631</v>
      </c>
      <c r="S1281" s="19" t="s">
        <v>208</v>
      </c>
      <c r="T1281" s="18" t="s">
        <v>578</v>
      </c>
      <c r="U1281" s="19" t="s">
        <v>2796</v>
      </c>
      <c r="X1281" s="18" t="s">
        <v>608</v>
      </c>
      <c r="Y1281" s="19" t="s">
        <v>219</v>
      </c>
      <c r="Z1281" s="18" t="s">
        <v>633</v>
      </c>
      <c r="AA1281" s="19" t="s">
        <v>3298</v>
      </c>
      <c r="AB1281" s="18" t="s">
        <v>632</v>
      </c>
      <c r="AC1281" s="19" t="s">
        <v>3339</v>
      </c>
    </row>
    <row r="1282" spans="1:31" x14ac:dyDescent="0.2">
      <c r="A1282" s="19">
        <v>100120</v>
      </c>
      <c r="B1282" s="19" t="s">
        <v>3516</v>
      </c>
      <c r="E1282" s="19" t="s">
        <v>1540</v>
      </c>
      <c r="H1282" s="18" t="s">
        <v>2984</v>
      </c>
      <c r="I1282" s="19" t="s">
        <v>574</v>
      </c>
      <c r="P1282" s="18" t="s">
        <v>555</v>
      </c>
      <c r="Q1282" s="19" t="s">
        <v>809</v>
      </c>
      <c r="R1282" s="18" t="s">
        <v>631</v>
      </c>
      <c r="S1282" s="19" t="s">
        <v>208</v>
      </c>
      <c r="T1282" s="18" t="s">
        <v>578</v>
      </c>
      <c r="U1282" s="19" t="s">
        <v>2797</v>
      </c>
      <c r="X1282" s="18" t="s">
        <v>608</v>
      </c>
      <c r="Y1282" s="19" t="s">
        <v>219</v>
      </c>
      <c r="Z1282" s="18" t="s">
        <v>633</v>
      </c>
      <c r="AA1282" s="19" t="s">
        <v>3295</v>
      </c>
      <c r="AB1282" s="18" t="s">
        <v>632</v>
      </c>
      <c r="AC1282" s="19" t="s">
        <v>3343</v>
      </c>
    </row>
    <row r="1283" spans="1:31" x14ac:dyDescent="0.2">
      <c r="A1283" s="19">
        <v>100120</v>
      </c>
      <c r="B1283" s="19" t="s">
        <v>3516</v>
      </c>
      <c r="E1283" s="19" t="s">
        <v>1541</v>
      </c>
      <c r="H1283" s="18" t="s">
        <v>2984</v>
      </c>
      <c r="I1283" s="19" t="s">
        <v>574</v>
      </c>
      <c r="P1283" s="18" t="s">
        <v>555</v>
      </c>
      <c r="Q1283" s="19" t="s">
        <v>809</v>
      </c>
      <c r="R1283" s="18" t="s">
        <v>631</v>
      </c>
      <c r="S1283" s="19" t="s">
        <v>208</v>
      </c>
      <c r="T1283" s="18" t="s">
        <v>578</v>
      </c>
      <c r="U1283" s="19" t="s">
        <v>2798</v>
      </c>
      <c r="X1283" s="18" t="s">
        <v>608</v>
      </c>
      <c r="Y1283" s="19" t="s">
        <v>219</v>
      </c>
      <c r="Z1283" s="18" t="s">
        <v>633</v>
      </c>
      <c r="AA1283" s="19" t="s">
        <v>3289</v>
      </c>
      <c r="AB1283" s="18" t="s">
        <v>632</v>
      </c>
      <c r="AC1283" s="19" t="s">
        <v>3339</v>
      </c>
    </row>
    <row r="1284" spans="1:31" x14ac:dyDescent="0.2">
      <c r="A1284" s="19">
        <v>100204</v>
      </c>
      <c r="B1284" s="19" t="s">
        <v>3512</v>
      </c>
      <c r="E1284" s="19" t="s">
        <v>2272</v>
      </c>
      <c r="H1284" s="18" t="s">
        <v>2984</v>
      </c>
      <c r="I1284" s="19" t="s">
        <v>574</v>
      </c>
      <c r="P1284" s="18" t="s">
        <v>555</v>
      </c>
      <c r="Q1284" s="19" t="s">
        <v>586</v>
      </c>
      <c r="R1284" s="18" t="s">
        <v>631</v>
      </c>
      <c r="S1284" s="19" t="s">
        <v>223</v>
      </c>
      <c r="T1284" s="18" t="s">
        <v>578</v>
      </c>
      <c r="U1284" s="19" t="s">
        <v>2799</v>
      </c>
      <c r="V1284" s="18" t="s">
        <v>2976</v>
      </c>
      <c r="W1284" s="19" t="s">
        <v>3065</v>
      </c>
    </row>
    <row r="1285" spans="1:31" x14ac:dyDescent="0.2">
      <c r="A1285" s="19">
        <v>100204</v>
      </c>
      <c r="B1285" s="19" t="s">
        <v>3512</v>
      </c>
      <c r="E1285" s="19" t="s">
        <v>2272</v>
      </c>
      <c r="H1285" s="18" t="s">
        <v>2984</v>
      </c>
      <c r="I1285" s="19" t="s">
        <v>574</v>
      </c>
      <c r="P1285" s="18" t="s">
        <v>555</v>
      </c>
      <c r="Q1285" s="19" t="s">
        <v>586</v>
      </c>
      <c r="R1285" s="18" t="s">
        <v>631</v>
      </c>
      <c r="S1285" s="19" t="s">
        <v>223</v>
      </c>
      <c r="T1285" s="18" t="s">
        <v>578</v>
      </c>
      <c r="U1285" s="19" t="s">
        <v>2799</v>
      </c>
      <c r="V1285" s="18" t="s">
        <v>2976</v>
      </c>
      <c r="W1285" s="19" t="s">
        <v>3065</v>
      </c>
    </row>
    <row r="1286" spans="1:31" x14ac:dyDescent="0.2">
      <c r="A1286" s="19">
        <v>100204</v>
      </c>
      <c r="B1286" s="19" t="s">
        <v>3512</v>
      </c>
      <c r="E1286" s="19" t="s">
        <v>2273</v>
      </c>
      <c r="H1286" s="18" t="s">
        <v>2984</v>
      </c>
      <c r="I1286" s="19" t="s">
        <v>574</v>
      </c>
      <c r="P1286" s="18" t="s">
        <v>555</v>
      </c>
      <c r="Q1286" s="19" t="s">
        <v>586</v>
      </c>
      <c r="R1286" s="18" t="s">
        <v>631</v>
      </c>
      <c r="S1286" s="19" t="s">
        <v>223</v>
      </c>
      <c r="T1286" s="18" t="s">
        <v>578</v>
      </c>
      <c r="U1286" s="19" t="s">
        <v>2799</v>
      </c>
      <c r="V1286" s="18" t="s">
        <v>2976</v>
      </c>
      <c r="W1286" s="19" t="s">
        <v>3069</v>
      </c>
    </row>
    <row r="1287" spans="1:31" x14ac:dyDescent="0.2">
      <c r="A1287" s="19">
        <v>100204</v>
      </c>
      <c r="B1287" s="19" t="s">
        <v>3512</v>
      </c>
      <c r="E1287" s="19" t="s">
        <v>2274</v>
      </c>
      <c r="H1287" s="18" t="s">
        <v>2984</v>
      </c>
      <c r="I1287" s="19" t="s">
        <v>574</v>
      </c>
      <c r="P1287" s="18" t="s">
        <v>555</v>
      </c>
      <c r="Q1287" s="19" t="s">
        <v>586</v>
      </c>
      <c r="R1287" s="18" t="s">
        <v>631</v>
      </c>
      <c r="S1287" s="19" t="s">
        <v>223</v>
      </c>
      <c r="T1287" s="18" t="s">
        <v>578</v>
      </c>
      <c r="U1287" s="19" t="s">
        <v>2799</v>
      </c>
      <c r="V1287" s="18" t="s">
        <v>2976</v>
      </c>
      <c r="W1287" s="19" t="s">
        <v>3032</v>
      </c>
    </row>
    <row r="1288" spans="1:31" x14ac:dyDescent="0.2">
      <c r="A1288" s="19">
        <v>100204</v>
      </c>
      <c r="B1288" s="19" t="s">
        <v>3512</v>
      </c>
      <c r="E1288" s="19" t="s">
        <v>2275</v>
      </c>
      <c r="H1288" s="18" t="s">
        <v>2984</v>
      </c>
      <c r="I1288" s="19" t="s">
        <v>574</v>
      </c>
      <c r="P1288" s="18" t="s">
        <v>555</v>
      </c>
      <c r="Q1288" s="19" t="s">
        <v>586</v>
      </c>
      <c r="R1288" s="18" t="s">
        <v>631</v>
      </c>
      <c r="S1288" s="19" t="s">
        <v>223</v>
      </c>
      <c r="T1288" s="18" t="s">
        <v>578</v>
      </c>
      <c r="U1288" s="19" t="s">
        <v>2799</v>
      </c>
      <c r="V1288" s="18" t="s">
        <v>2976</v>
      </c>
      <c r="W1288" s="19" t="s">
        <v>3033</v>
      </c>
    </row>
    <row r="1289" spans="1:31" x14ac:dyDescent="0.2">
      <c r="A1289" s="19">
        <v>100204</v>
      </c>
      <c r="B1289" s="19" t="s">
        <v>3512</v>
      </c>
      <c r="E1289" s="19" t="s">
        <v>2276</v>
      </c>
      <c r="H1289" s="18" t="s">
        <v>2984</v>
      </c>
      <c r="I1289" s="19" t="s">
        <v>574</v>
      </c>
      <c r="P1289" s="18" t="s">
        <v>555</v>
      </c>
      <c r="Q1289" s="19" t="s">
        <v>586</v>
      </c>
      <c r="R1289" s="18" t="s">
        <v>631</v>
      </c>
      <c r="S1289" s="19" t="s">
        <v>223</v>
      </c>
      <c r="T1289" s="18" t="s">
        <v>578</v>
      </c>
      <c r="U1289" s="19" t="s">
        <v>2799</v>
      </c>
      <c r="V1289" s="18" t="s">
        <v>2976</v>
      </c>
      <c r="W1289" s="19" t="s">
        <v>3065</v>
      </c>
    </row>
    <row r="1290" spans="1:31" x14ac:dyDescent="0.2">
      <c r="A1290" s="19">
        <v>100120</v>
      </c>
      <c r="B1290" s="19" t="s">
        <v>3516</v>
      </c>
      <c r="E1290" s="19" t="s">
        <v>3171</v>
      </c>
      <c r="H1290" s="18" t="s">
        <v>2984</v>
      </c>
      <c r="I1290" s="19" t="s">
        <v>574</v>
      </c>
      <c r="P1290" s="18" t="s">
        <v>555</v>
      </c>
      <c r="Q1290" s="19" t="s">
        <v>3000</v>
      </c>
      <c r="R1290" s="18" t="s">
        <v>631</v>
      </c>
      <c r="S1290" s="19" t="s">
        <v>208</v>
      </c>
      <c r="T1290" s="18" t="s">
        <v>578</v>
      </c>
      <c r="U1290" s="19">
        <v>219</v>
      </c>
      <c r="V1290" s="18" t="s">
        <v>2976</v>
      </c>
      <c r="W1290" s="19" t="s">
        <v>3020</v>
      </c>
      <c r="AB1290" s="18" t="s">
        <v>632</v>
      </c>
      <c r="AC1290" s="19" t="s">
        <v>3349</v>
      </c>
    </row>
    <row r="1291" spans="1:31" x14ac:dyDescent="0.2">
      <c r="A1291" s="19">
        <v>100120</v>
      </c>
      <c r="B1291" s="19" t="s">
        <v>3516</v>
      </c>
      <c r="E1291" s="19" t="s">
        <v>1542</v>
      </c>
      <c r="H1291" s="18" t="s">
        <v>2984</v>
      </c>
      <c r="I1291" s="19" t="s">
        <v>574</v>
      </c>
      <c r="P1291" s="18" t="s">
        <v>555</v>
      </c>
      <c r="Q1291" s="19" t="s">
        <v>638</v>
      </c>
      <c r="R1291" s="18" t="s">
        <v>631</v>
      </c>
      <c r="S1291" s="19" t="s">
        <v>208</v>
      </c>
      <c r="T1291" s="18" t="s">
        <v>578</v>
      </c>
      <c r="U1291" s="19" t="s">
        <v>2800</v>
      </c>
      <c r="X1291" s="18" t="s">
        <v>608</v>
      </c>
      <c r="Y1291" s="19" t="s">
        <v>3268</v>
      </c>
      <c r="AD1291" s="18" t="s">
        <v>203</v>
      </c>
      <c r="AE1291" s="19" t="s">
        <v>2429</v>
      </c>
    </row>
    <row r="1292" spans="1:31" x14ac:dyDescent="0.2">
      <c r="A1292" s="19">
        <v>100120</v>
      </c>
      <c r="B1292" s="19" t="s">
        <v>3516</v>
      </c>
      <c r="E1292" s="19" t="s">
        <v>170</v>
      </c>
      <c r="H1292" s="18" t="s">
        <v>2984</v>
      </c>
      <c r="I1292" s="19" t="s">
        <v>574</v>
      </c>
      <c r="R1292" s="18" t="s">
        <v>631</v>
      </c>
      <c r="S1292" s="19" t="s">
        <v>208</v>
      </c>
      <c r="T1292" s="18" t="s">
        <v>578</v>
      </c>
      <c r="U1292" s="19" t="s">
        <v>1970</v>
      </c>
      <c r="AB1292" s="18" t="s">
        <v>632</v>
      </c>
      <c r="AC1292" s="19" t="s">
        <v>3335</v>
      </c>
    </row>
    <row r="1293" spans="1:31" x14ac:dyDescent="0.2">
      <c r="A1293" s="19">
        <v>100120</v>
      </c>
      <c r="B1293" s="19" t="s">
        <v>3516</v>
      </c>
      <c r="E1293" s="19" t="s">
        <v>171</v>
      </c>
      <c r="H1293" s="18" t="s">
        <v>2984</v>
      </c>
      <c r="I1293" s="19" t="s">
        <v>574</v>
      </c>
      <c r="R1293" s="18" t="s">
        <v>631</v>
      </c>
      <c r="S1293" s="19" t="s">
        <v>208</v>
      </c>
      <c r="T1293" s="18" t="s">
        <v>578</v>
      </c>
      <c r="U1293" s="19" t="s">
        <v>2801</v>
      </c>
      <c r="AD1293" s="18" t="s">
        <v>203</v>
      </c>
      <c r="AE1293" s="19" t="s">
        <v>2425</v>
      </c>
    </row>
    <row r="1294" spans="1:31" x14ac:dyDescent="0.2">
      <c r="A1294" s="19">
        <v>100120</v>
      </c>
      <c r="B1294" s="19" t="s">
        <v>3516</v>
      </c>
      <c r="E1294" s="19" t="s">
        <v>1543</v>
      </c>
      <c r="H1294" s="18" t="s">
        <v>2984</v>
      </c>
      <c r="I1294" s="19" t="s">
        <v>574</v>
      </c>
      <c r="P1294" s="18" t="s">
        <v>555</v>
      </c>
      <c r="Q1294" s="19" t="s">
        <v>1922</v>
      </c>
      <c r="R1294" s="18" t="s">
        <v>631</v>
      </c>
      <c r="S1294" s="19" t="s">
        <v>208</v>
      </c>
      <c r="T1294" s="18" t="s">
        <v>578</v>
      </c>
      <c r="U1294" s="19" t="s">
        <v>1971</v>
      </c>
      <c r="AB1294" s="18" t="s">
        <v>632</v>
      </c>
      <c r="AC1294" s="19" t="s">
        <v>3335</v>
      </c>
    </row>
    <row r="1295" spans="1:31" x14ac:dyDescent="0.2">
      <c r="A1295" s="19">
        <v>100120</v>
      </c>
      <c r="B1295" s="19" t="s">
        <v>3516</v>
      </c>
      <c r="E1295" s="19" t="s">
        <v>172</v>
      </c>
      <c r="H1295" s="18" t="s">
        <v>2984</v>
      </c>
      <c r="I1295" s="19" t="s">
        <v>574</v>
      </c>
      <c r="R1295" s="18" t="s">
        <v>631</v>
      </c>
      <c r="S1295" s="19" t="s">
        <v>208</v>
      </c>
      <c r="T1295" s="18" t="s">
        <v>578</v>
      </c>
      <c r="U1295" s="19" t="s">
        <v>2802</v>
      </c>
      <c r="AB1295" s="18" t="s">
        <v>632</v>
      </c>
      <c r="AC1295" s="19" t="s">
        <v>3335</v>
      </c>
    </row>
    <row r="1296" spans="1:31" x14ac:dyDescent="0.2">
      <c r="A1296" s="19">
        <v>100120</v>
      </c>
      <c r="B1296" s="19" t="s">
        <v>3516</v>
      </c>
      <c r="E1296" s="19" t="s">
        <v>1544</v>
      </c>
      <c r="H1296" s="18" t="s">
        <v>2984</v>
      </c>
      <c r="I1296" s="19" t="s">
        <v>574</v>
      </c>
      <c r="P1296" s="18" t="s">
        <v>555</v>
      </c>
      <c r="Q1296" s="19" t="s">
        <v>3216</v>
      </c>
      <c r="R1296" s="18" t="s">
        <v>631</v>
      </c>
      <c r="S1296" s="19" t="s">
        <v>208</v>
      </c>
      <c r="T1296" s="18" t="s">
        <v>578</v>
      </c>
      <c r="U1296" s="19" t="s">
        <v>2803</v>
      </c>
      <c r="X1296" s="18" t="s">
        <v>608</v>
      </c>
      <c r="Y1296" s="19" t="s">
        <v>219</v>
      </c>
      <c r="Z1296" s="18" t="s">
        <v>633</v>
      </c>
      <c r="AA1296" s="19" t="s">
        <v>3296</v>
      </c>
      <c r="AB1296" s="18" t="s">
        <v>632</v>
      </c>
      <c r="AC1296" s="19" t="s">
        <v>3339</v>
      </c>
    </row>
    <row r="1297" spans="1:29" x14ac:dyDescent="0.2">
      <c r="A1297" s="19">
        <v>100120</v>
      </c>
      <c r="B1297" s="19" t="s">
        <v>3516</v>
      </c>
      <c r="E1297" s="19" t="s">
        <v>1545</v>
      </c>
      <c r="H1297" s="18" t="s">
        <v>2984</v>
      </c>
      <c r="I1297" s="19" t="s">
        <v>574</v>
      </c>
      <c r="P1297" s="18" t="s">
        <v>555</v>
      </c>
      <c r="Q1297" s="19" t="s">
        <v>809</v>
      </c>
      <c r="R1297" s="18" t="s">
        <v>631</v>
      </c>
      <c r="S1297" s="19" t="s">
        <v>208</v>
      </c>
      <c r="T1297" s="18" t="s">
        <v>578</v>
      </c>
      <c r="U1297" s="19" t="s">
        <v>2804</v>
      </c>
      <c r="X1297" s="18" t="s">
        <v>608</v>
      </c>
      <c r="Y1297" s="19" t="s">
        <v>219</v>
      </c>
      <c r="Z1297" s="18" t="s">
        <v>633</v>
      </c>
      <c r="AA1297" s="19" t="s">
        <v>3294</v>
      </c>
      <c r="AB1297" s="18" t="s">
        <v>632</v>
      </c>
      <c r="AC1297" s="19" t="s">
        <v>3339</v>
      </c>
    </row>
    <row r="1298" spans="1:29" x14ac:dyDescent="0.2">
      <c r="A1298" s="19">
        <v>100120</v>
      </c>
      <c r="B1298" s="19" t="s">
        <v>3516</v>
      </c>
      <c r="E1298" s="19" t="s">
        <v>1546</v>
      </c>
      <c r="H1298" s="18" t="s">
        <v>2984</v>
      </c>
      <c r="I1298" s="19" t="s">
        <v>574</v>
      </c>
      <c r="P1298" s="18" t="s">
        <v>555</v>
      </c>
      <c r="Q1298" s="19" t="s">
        <v>809</v>
      </c>
      <c r="R1298" s="18" t="s">
        <v>631</v>
      </c>
      <c r="S1298" s="19" t="s">
        <v>208</v>
      </c>
      <c r="T1298" s="18" t="s">
        <v>578</v>
      </c>
      <c r="U1298" s="19" t="s">
        <v>2805</v>
      </c>
      <c r="X1298" s="18" t="s">
        <v>608</v>
      </c>
      <c r="Y1298" s="19" t="s">
        <v>219</v>
      </c>
      <c r="Z1298" s="18" t="s">
        <v>633</v>
      </c>
      <c r="AA1298" s="19" t="s">
        <v>3287</v>
      </c>
      <c r="AB1298" s="18" t="s">
        <v>632</v>
      </c>
      <c r="AC1298" s="19" t="s">
        <v>3339</v>
      </c>
    </row>
    <row r="1299" spans="1:29" x14ac:dyDescent="0.2">
      <c r="A1299" s="19">
        <v>100204</v>
      </c>
      <c r="B1299" s="19" t="s">
        <v>3512</v>
      </c>
      <c r="E1299" s="19" t="s">
        <v>2277</v>
      </c>
      <c r="H1299" s="18" t="s">
        <v>2984</v>
      </c>
      <c r="I1299" s="19" t="s">
        <v>574</v>
      </c>
      <c r="N1299" s="18" t="s">
        <v>570</v>
      </c>
      <c r="O1299" s="19" t="s">
        <v>573</v>
      </c>
      <c r="P1299" s="18" t="s">
        <v>555</v>
      </c>
      <c r="Q1299" s="19" t="s">
        <v>579</v>
      </c>
      <c r="R1299" s="18" t="s">
        <v>631</v>
      </c>
      <c r="S1299" s="19" t="s">
        <v>223</v>
      </c>
      <c r="T1299" s="18" t="s">
        <v>578</v>
      </c>
      <c r="U1299" s="19" t="s">
        <v>2806</v>
      </c>
      <c r="V1299" s="18" t="s">
        <v>2976</v>
      </c>
      <c r="W1299" s="19" t="s">
        <v>3065</v>
      </c>
    </row>
    <row r="1300" spans="1:29" x14ac:dyDescent="0.2">
      <c r="A1300" s="19">
        <v>100204</v>
      </c>
      <c r="B1300" s="19" t="s">
        <v>3512</v>
      </c>
      <c r="E1300" s="19" t="s">
        <v>2277</v>
      </c>
      <c r="H1300" s="18" t="s">
        <v>2984</v>
      </c>
      <c r="I1300" s="19" t="s">
        <v>574</v>
      </c>
      <c r="N1300" s="18" t="s">
        <v>570</v>
      </c>
      <c r="O1300" s="19" t="s">
        <v>573</v>
      </c>
      <c r="P1300" s="18" t="s">
        <v>555</v>
      </c>
      <c r="Q1300" s="19" t="s">
        <v>579</v>
      </c>
      <c r="R1300" s="18" t="s">
        <v>631</v>
      </c>
      <c r="S1300" s="19" t="s">
        <v>223</v>
      </c>
      <c r="T1300" s="18" t="s">
        <v>578</v>
      </c>
      <c r="U1300" s="19" t="s">
        <v>2806</v>
      </c>
      <c r="V1300" s="18" t="s">
        <v>2976</v>
      </c>
      <c r="W1300" s="19" t="s">
        <v>3065</v>
      </c>
    </row>
    <row r="1301" spans="1:29" x14ac:dyDescent="0.2">
      <c r="A1301" s="19">
        <v>100204</v>
      </c>
      <c r="B1301" s="19" t="s">
        <v>3512</v>
      </c>
      <c r="E1301" s="19" t="s">
        <v>2277</v>
      </c>
      <c r="H1301" s="18" t="s">
        <v>2984</v>
      </c>
      <c r="I1301" s="19" t="s">
        <v>574</v>
      </c>
      <c r="N1301" s="18" t="s">
        <v>570</v>
      </c>
      <c r="O1301" s="19" t="s">
        <v>573</v>
      </c>
      <c r="P1301" s="18" t="s">
        <v>555</v>
      </c>
      <c r="Q1301" s="19" t="s">
        <v>579</v>
      </c>
      <c r="R1301" s="18" t="s">
        <v>631</v>
      </c>
      <c r="S1301" s="19" t="s">
        <v>223</v>
      </c>
      <c r="T1301" s="18" t="s">
        <v>578</v>
      </c>
      <c r="U1301" s="19" t="s">
        <v>2806</v>
      </c>
      <c r="V1301" s="18" t="s">
        <v>2976</v>
      </c>
      <c r="W1301" s="19" t="s">
        <v>3065</v>
      </c>
    </row>
    <row r="1302" spans="1:29" x14ac:dyDescent="0.2">
      <c r="A1302" s="19">
        <v>100204</v>
      </c>
      <c r="B1302" s="19" t="s">
        <v>3512</v>
      </c>
      <c r="E1302" s="19" t="s">
        <v>2278</v>
      </c>
      <c r="H1302" s="18" t="s">
        <v>2984</v>
      </c>
      <c r="I1302" s="19" t="s">
        <v>574</v>
      </c>
      <c r="N1302" s="18" t="s">
        <v>570</v>
      </c>
      <c r="O1302" s="19" t="s">
        <v>573</v>
      </c>
      <c r="P1302" s="18" t="s">
        <v>555</v>
      </c>
      <c r="Q1302" s="19" t="s">
        <v>579</v>
      </c>
      <c r="R1302" s="18" t="s">
        <v>631</v>
      </c>
      <c r="S1302" s="19" t="s">
        <v>223</v>
      </c>
      <c r="T1302" s="18" t="s">
        <v>578</v>
      </c>
      <c r="U1302" s="19" t="s">
        <v>2806</v>
      </c>
      <c r="V1302" s="18" t="s">
        <v>2976</v>
      </c>
      <c r="W1302" s="19" t="s">
        <v>3030</v>
      </c>
    </row>
    <row r="1303" spans="1:29" x14ac:dyDescent="0.2">
      <c r="A1303" s="19">
        <v>100204</v>
      </c>
      <c r="B1303" s="19" t="s">
        <v>3512</v>
      </c>
      <c r="E1303" s="19" t="s">
        <v>2279</v>
      </c>
      <c r="H1303" s="18" t="s">
        <v>2984</v>
      </c>
      <c r="I1303" s="19" t="s">
        <v>574</v>
      </c>
      <c r="N1303" s="18" t="s">
        <v>570</v>
      </c>
      <c r="O1303" s="19" t="s">
        <v>573</v>
      </c>
      <c r="P1303" s="18" t="s">
        <v>555</v>
      </c>
      <c r="Q1303" s="19" t="s">
        <v>579</v>
      </c>
      <c r="R1303" s="18" t="s">
        <v>631</v>
      </c>
      <c r="S1303" s="19" t="s">
        <v>223</v>
      </c>
      <c r="T1303" s="18" t="s">
        <v>578</v>
      </c>
      <c r="U1303" s="19" t="s">
        <v>2806</v>
      </c>
      <c r="V1303" s="18" t="s">
        <v>2976</v>
      </c>
      <c r="W1303" s="19" t="s">
        <v>3032</v>
      </c>
    </row>
    <row r="1304" spans="1:29" x14ac:dyDescent="0.2">
      <c r="A1304" s="19">
        <v>100204</v>
      </c>
      <c r="B1304" s="19" t="s">
        <v>3512</v>
      </c>
      <c r="E1304" s="19" t="s">
        <v>2279</v>
      </c>
      <c r="H1304" s="18" t="s">
        <v>2984</v>
      </c>
      <c r="I1304" s="19" t="s">
        <v>574</v>
      </c>
      <c r="N1304" s="18" t="s">
        <v>570</v>
      </c>
      <c r="O1304" s="19" t="s">
        <v>573</v>
      </c>
      <c r="P1304" s="18" t="s">
        <v>555</v>
      </c>
      <c r="Q1304" s="19" t="s">
        <v>579</v>
      </c>
      <c r="R1304" s="18" t="s">
        <v>631</v>
      </c>
      <c r="S1304" s="19" t="s">
        <v>223</v>
      </c>
      <c r="T1304" s="18" t="s">
        <v>578</v>
      </c>
      <c r="U1304" s="19" t="s">
        <v>2806</v>
      </c>
      <c r="V1304" s="18" t="s">
        <v>2976</v>
      </c>
      <c r="W1304" s="19" t="s">
        <v>3032</v>
      </c>
    </row>
    <row r="1305" spans="1:29" x14ac:dyDescent="0.2">
      <c r="A1305" s="19">
        <v>100204</v>
      </c>
      <c r="B1305" s="19" t="s">
        <v>3512</v>
      </c>
      <c r="E1305" s="19" t="s">
        <v>2280</v>
      </c>
      <c r="H1305" s="18" t="s">
        <v>2984</v>
      </c>
      <c r="I1305" s="19" t="s">
        <v>574</v>
      </c>
      <c r="N1305" s="18" t="s">
        <v>570</v>
      </c>
      <c r="O1305" s="19" t="s">
        <v>573</v>
      </c>
      <c r="P1305" s="18" t="s">
        <v>555</v>
      </c>
      <c r="Q1305" s="19" t="s">
        <v>586</v>
      </c>
      <c r="R1305" s="18" t="s">
        <v>631</v>
      </c>
      <c r="S1305" s="19" t="s">
        <v>223</v>
      </c>
      <c r="T1305" s="18" t="s">
        <v>578</v>
      </c>
      <c r="U1305" s="19" t="s">
        <v>2806</v>
      </c>
      <c r="V1305" s="18" t="s">
        <v>2976</v>
      </c>
      <c r="W1305" s="19" t="s">
        <v>3063</v>
      </c>
    </row>
    <row r="1306" spans="1:29" x14ac:dyDescent="0.2">
      <c r="A1306" s="19">
        <v>100204</v>
      </c>
      <c r="B1306" s="19" t="s">
        <v>3512</v>
      </c>
      <c r="E1306" s="19" t="s">
        <v>2281</v>
      </c>
      <c r="H1306" s="18" t="s">
        <v>2984</v>
      </c>
      <c r="I1306" s="19" t="s">
        <v>574</v>
      </c>
      <c r="P1306" s="18" t="s">
        <v>555</v>
      </c>
      <c r="Q1306" s="19" t="s">
        <v>586</v>
      </c>
      <c r="R1306" s="18" t="s">
        <v>631</v>
      </c>
      <c r="S1306" s="19" t="s">
        <v>223</v>
      </c>
      <c r="T1306" s="18" t="s">
        <v>578</v>
      </c>
      <c r="U1306" s="19" t="s">
        <v>2806</v>
      </c>
      <c r="V1306" s="18" t="s">
        <v>2976</v>
      </c>
      <c r="W1306" s="19" t="s">
        <v>3065</v>
      </c>
    </row>
    <row r="1307" spans="1:29" x14ac:dyDescent="0.2">
      <c r="A1307" s="19">
        <v>100204</v>
      </c>
      <c r="B1307" s="19" t="s">
        <v>3512</v>
      </c>
      <c r="E1307" s="19" t="s">
        <v>2282</v>
      </c>
      <c r="H1307" s="18" t="s">
        <v>2984</v>
      </c>
      <c r="I1307" s="19" t="s">
        <v>574</v>
      </c>
      <c r="N1307" s="18" t="s">
        <v>570</v>
      </c>
      <c r="O1307" s="19" t="s">
        <v>573</v>
      </c>
      <c r="P1307" s="18" t="s">
        <v>555</v>
      </c>
      <c r="Q1307" s="19" t="s">
        <v>586</v>
      </c>
      <c r="R1307" s="18" t="s">
        <v>631</v>
      </c>
      <c r="S1307" s="19" t="s">
        <v>223</v>
      </c>
      <c r="T1307" s="18" t="s">
        <v>578</v>
      </c>
      <c r="U1307" s="19" t="s">
        <v>2806</v>
      </c>
      <c r="V1307" s="18" t="s">
        <v>2976</v>
      </c>
      <c r="W1307" s="19" t="s">
        <v>3065</v>
      </c>
    </row>
    <row r="1308" spans="1:29" x14ac:dyDescent="0.2">
      <c r="A1308" s="19">
        <v>100204</v>
      </c>
      <c r="B1308" s="19" t="s">
        <v>3512</v>
      </c>
      <c r="E1308" s="19" t="s">
        <v>2282</v>
      </c>
      <c r="H1308" s="18" t="s">
        <v>2984</v>
      </c>
      <c r="I1308" s="19" t="s">
        <v>574</v>
      </c>
      <c r="N1308" s="18" t="s">
        <v>570</v>
      </c>
      <c r="O1308" s="19" t="s">
        <v>573</v>
      </c>
      <c r="P1308" s="18" t="s">
        <v>555</v>
      </c>
      <c r="Q1308" s="19" t="s">
        <v>586</v>
      </c>
      <c r="R1308" s="18" t="s">
        <v>631</v>
      </c>
      <c r="S1308" s="19" t="s">
        <v>223</v>
      </c>
      <c r="T1308" s="18" t="s">
        <v>578</v>
      </c>
      <c r="U1308" s="19" t="s">
        <v>2806</v>
      </c>
      <c r="V1308" s="18" t="s">
        <v>2976</v>
      </c>
      <c r="W1308" s="19" t="s">
        <v>3065</v>
      </c>
    </row>
    <row r="1309" spans="1:29" x14ac:dyDescent="0.2">
      <c r="A1309" s="19">
        <v>100204</v>
      </c>
      <c r="B1309" s="19" t="s">
        <v>3512</v>
      </c>
      <c r="E1309" s="19" t="s">
        <v>2283</v>
      </c>
      <c r="H1309" s="18" t="s">
        <v>2984</v>
      </c>
      <c r="I1309" s="19" t="s">
        <v>574</v>
      </c>
      <c r="P1309" s="18" t="s">
        <v>555</v>
      </c>
      <c r="Q1309" s="19" t="s">
        <v>586</v>
      </c>
      <c r="R1309" s="18" t="s">
        <v>631</v>
      </c>
      <c r="S1309" s="19" t="s">
        <v>223</v>
      </c>
      <c r="T1309" s="18" t="s">
        <v>578</v>
      </c>
      <c r="U1309" s="19" t="s">
        <v>2806</v>
      </c>
      <c r="V1309" s="18" t="s">
        <v>2976</v>
      </c>
      <c r="W1309" s="19" t="s">
        <v>3030</v>
      </c>
    </row>
    <row r="1310" spans="1:29" x14ac:dyDescent="0.2">
      <c r="A1310" s="19">
        <v>100204</v>
      </c>
      <c r="B1310" s="19" t="s">
        <v>3512</v>
      </c>
      <c r="E1310" s="19" t="s">
        <v>2284</v>
      </c>
      <c r="H1310" s="18" t="s">
        <v>2984</v>
      </c>
      <c r="I1310" s="19" t="s">
        <v>574</v>
      </c>
      <c r="N1310" s="18" t="s">
        <v>570</v>
      </c>
      <c r="O1310" s="19" t="s">
        <v>573</v>
      </c>
      <c r="P1310" s="18" t="s">
        <v>555</v>
      </c>
      <c r="Q1310" s="19" t="s">
        <v>586</v>
      </c>
      <c r="R1310" s="18" t="s">
        <v>631</v>
      </c>
      <c r="S1310" s="19" t="s">
        <v>223</v>
      </c>
      <c r="T1310" s="18" t="s">
        <v>578</v>
      </c>
      <c r="U1310" s="19" t="s">
        <v>2806</v>
      </c>
      <c r="V1310" s="18" t="s">
        <v>2976</v>
      </c>
      <c r="W1310" s="19" t="s">
        <v>3030</v>
      </c>
    </row>
    <row r="1311" spans="1:29" x14ac:dyDescent="0.2">
      <c r="A1311" s="19">
        <v>100204</v>
      </c>
      <c r="B1311" s="19" t="s">
        <v>3512</v>
      </c>
      <c r="E1311" s="19" t="s">
        <v>2285</v>
      </c>
      <c r="H1311" s="18" t="s">
        <v>2984</v>
      </c>
      <c r="I1311" s="19" t="s">
        <v>574</v>
      </c>
      <c r="P1311" s="18" t="s">
        <v>555</v>
      </c>
      <c r="Q1311" s="19" t="s">
        <v>586</v>
      </c>
      <c r="R1311" s="18" t="s">
        <v>631</v>
      </c>
      <c r="S1311" s="19" t="s">
        <v>223</v>
      </c>
      <c r="T1311" s="18" t="s">
        <v>578</v>
      </c>
      <c r="U1311" s="19" t="s">
        <v>2806</v>
      </c>
      <c r="V1311" s="18" t="s">
        <v>2976</v>
      </c>
      <c r="W1311" s="19" t="s">
        <v>3069</v>
      </c>
    </row>
    <row r="1312" spans="1:29" x14ac:dyDescent="0.2">
      <c r="A1312" s="19">
        <v>100204</v>
      </c>
      <c r="B1312" s="19" t="s">
        <v>3512</v>
      </c>
      <c r="E1312" s="19" t="s">
        <v>2286</v>
      </c>
      <c r="H1312" s="18" t="s">
        <v>2984</v>
      </c>
      <c r="I1312" s="19" t="s">
        <v>574</v>
      </c>
      <c r="P1312" s="18" t="s">
        <v>555</v>
      </c>
      <c r="Q1312" s="19" t="s">
        <v>586</v>
      </c>
      <c r="R1312" s="18" t="s">
        <v>631</v>
      </c>
      <c r="S1312" s="19" t="s">
        <v>223</v>
      </c>
      <c r="T1312" s="18" t="s">
        <v>578</v>
      </c>
      <c r="U1312" s="19" t="s">
        <v>2806</v>
      </c>
      <c r="V1312" s="18" t="s">
        <v>2976</v>
      </c>
      <c r="W1312" s="19" t="s">
        <v>3032</v>
      </c>
    </row>
    <row r="1313" spans="1:29" x14ac:dyDescent="0.2">
      <c r="A1313" s="19">
        <v>100204</v>
      </c>
      <c r="B1313" s="19" t="s">
        <v>3512</v>
      </c>
      <c r="E1313" s="19" t="s">
        <v>2287</v>
      </c>
      <c r="H1313" s="18" t="s">
        <v>2984</v>
      </c>
      <c r="I1313" s="19" t="s">
        <v>574</v>
      </c>
      <c r="P1313" s="18" t="s">
        <v>555</v>
      </c>
      <c r="Q1313" s="19" t="s">
        <v>586</v>
      </c>
      <c r="R1313" s="18" t="s">
        <v>631</v>
      </c>
      <c r="S1313" s="19" t="s">
        <v>223</v>
      </c>
      <c r="T1313" s="18" t="s">
        <v>578</v>
      </c>
      <c r="U1313" s="19" t="s">
        <v>2806</v>
      </c>
      <c r="V1313" s="18" t="s">
        <v>2976</v>
      </c>
      <c r="W1313" s="19" t="s">
        <v>3033</v>
      </c>
    </row>
    <row r="1314" spans="1:29" x14ac:dyDescent="0.2">
      <c r="A1314" s="19">
        <v>100204</v>
      </c>
      <c r="B1314" s="19" t="s">
        <v>3512</v>
      </c>
      <c r="E1314" s="19" t="s">
        <v>2288</v>
      </c>
      <c r="H1314" s="18" t="s">
        <v>2984</v>
      </c>
      <c r="I1314" s="19" t="s">
        <v>574</v>
      </c>
      <c r="N1314" s="18" t="s">
        <v>570</v>
      </c>
      <c r="O1314" s="19" t="s">
        <v>573</v>
      </c>
      <c r="P1314" s="18" t="s">
        <v>555</v>
      </c>
      <c r="Q1314" s="19" t="s">
        <v>586</v>
      </c>
      <c r="R1314" s="18" t="s">
        <v>631</v>
      </c>
      <c r="S1314" s="19" t="s">
        <v>223</v>
      </c>
      <c r="T1314" s="18" t="s">
        <v>578</v>
      </c>
      <c r="U1314" s="19" t="s">
        <v>2806</v>
      </c>
      <c r="V1314" s="18" t="s">
        <v>2976</v>
      </c>
      <c r="W1314" s="19" t="s">
        <v>3065</v>
      </c>
    </row>
    <row r="1315" spans="1:29" x14ac:dyDescent="0.2">
      <c r="A1315" s="19">
        <v>100204</v>
      </c>
      <c r="B1315" s="19" t="s">
        <v>3512</v>
      </c>
      <c r="E1315" s="19" t="s">
        <v>2288</v>
      </c>
      <c r="H1315" s="18" t="s">
        <v>2984</v>
      </c>
      <c r="I1315" s="19" t="s">
        <v>574</v>
      </c>
      <c r="N1315" s="18" t="s">
        <v>570</v>
      </c>
      <c r="O1315" s="19" t="s">
        <v>573</v>
      </c>
      <c r="P1315" s="18" t="s">
        <v>555</v>
      </c>
      <c r="Q1315" s="19" t="s">
        <v>586</v>
      </c>
      <c r="R1315" s="18" t="s">
        <v>631</v>
      </c>
      <c r="S1315" s="19" t="s">
        <v>223</v>
      </c>
      <c r="T1315" s="18" t="s">
        <v>578</v>
      </c>
      <c r="U1315" s="19" t="s">
        <v>2806</v>
      </c>
      <c r="V1315" s="18" t="s">
        <v>2976</v>
      </c>
      <c r="W1315" s="19" t="s">
        <v>3065</v>
      </c>
    </row>
    <row r="1316" spans="1:29" x14ac:dyDescent="0.2">
      <c r="A1316" s="19">
        <v>100204</v>
      </c>
      <c r="B1316" s="19" t="s">
        <v>3512</v>
      </c>
      <c r="E1316" s="19" t="s">
        <v>2289</v>
      </c>
      <c r="H1316" s="18" t="s">
        <v>2984</v>
      </c>
      <c r="I1316" s="19" t="s">
        <v>574</v>
      </c>
      <c r="N1316" s="18" t="s">
        <v>570</v>
      </c>
      <c r="O1316" s="19" t="s">
        <v>573</v>
      </c>
      <c r="P1316" s="18" t="s">
        <v>555</v>
      </c>
      <c r="Q1316" s="19" t="s">
        <v>586</v>
      </c>
      <c r="R1316" s="18" t="s">
        <v>631</v>
      </c>
      <c r="S1316" s="19" t="s">
        <v>223</v>
      </c>
      <c r="T1316" s="18" t="s">
        <v>578</v>
      </c>
      <c r="U1316" s="19" t="s">
        <v>2806</v>
      </c>
      <c r="V1316" s="18" t="s">
        <v>2976</v>
      </c>
      <c r="W1316" s="19" t="s">
        <v>3030</v>
      </c>
    </row>
    <row r="1317" spans="1:29" x14ac:dyDescent="0.2">
      <c r="A1317" s="19">
        <v>100204</v>
      </c>
      <c r="B1317" s="19" t="s">
        <v>3512</v>
      </c>
      <c r="E1317" s="19" t="s">
        <v>2290</v>
      </c>
      <c r="H1317" s="18" t="s">
        <v>2984</v>
      </c>
      <c r="I1317" s="19" t="s">
        <v>574</v>
      </c>
      <c r="P1317" s="18" t="s">
        <v>555</v>
      </c>
      <c r="Q1317" s="19" t="s">
        <v>586</v>
      </c>
      <c r="R1317" s="18" t="s">
        <v>631</v>
      </c>
      <c r="S1317" s="19" t="s">
        <v>223</v>
      </c>
      <c r="T1317" s="18" t="s">
        <v>578</v>
      </c>
      <c r="U1317" s="19" t="s">
        <v>2806</v>
      </c>
      <c r="V1317" s="18" t="s">
        <v>2976</v>
      </c>
      <c r="W1317" s="19" t="s">
        <v>3069</v>
      </c>
    </row>
    <row r="1318" spans="1:29" x14ac:dyDescent="0.2">
      <c r="A1318" s="19">
        <v>100204</v>
      </c>
      <c r="B1318" s="19" t="s">
        <v>3512</v>
      </c>
      <c r="E1318" s="19" t="s">
        <v>2291</v>
      </c>
      <c r="H1318" s="18" t="s">
        <v>2984</v>
      </c>
      <c r="I1318" s="19" t="s">
        <v>574</v>
      </c>
      <c r="P1318" s="18" t="s">
        <v>555</v>
      </c>
      <c r="Q1318" s="19" t="s">
        <v>586</v>
      </c>
      <c r="R1318" s="18" t="s">
        <v>631</v>
      </c>
      <c r="S1318" s="19" t="s">
        <v>223</v>
      </c>
      <c r="T1318" s="18" t="s">
        <v>578</v>
      </c>
      <c r="U1318" s="19" t="s">
        <v>2806</v>
      </c>
      <c r="V1318" s="18" t="s">
        <v>2976</v>
      </c>
      <c r="W1318" s="19" t="s">
        <v>3032</v>
      </c>
    </row>
    <row r="1319" spans="1:29" x14ac:dyDescent="0.2">
      <c r="A1319" s="19">
        <v>100204</v>
      </c>
      <c r="B1319" s="19" t="s">
        <v>3512</v>
      </c>
      <c r="E1319" s="19" t="s">
        <v>2292</v>
      </c>
      <c r="H1319" s="18" t="s">
        <v>2984</v>
      </c>
      <c r="I1319" s="19" t="s">
        <v>574</v>
      </c>
      <c r="N1319" s="18" t="s">
        <v>570</v>
      </c>
      <c r="O1319" s="19" t="s">
        <v>573</v>
      </c>
      <c r="P1319" s="18" t="s">
        <v>555</v>
      </c>
      <c r="Q1319" s="19" t="s">
        <v>586</v>
      </c>
      <c r="R1319" s="18" t="s">
        <v>631</v>
      </c>
      <c r="S1319" s="19" t="s">
        <v>223</v>
      </c>
      <c r="T1319" s="18" t="s">
        <v>578</v>
      </c>
      <c r="U1319" s="19" t="s">
        <v>2806</v>
      </c>
      <c r="V1319" s="18" t="s">
        <v>2976</v>
      </c>
      <c r="W1319" s="19" t="s">
        <v>3032</v>
      </c>
    </row>
    <row r="1320" spans="1:29" x14ac:dyDescent="0.2">
      <c r="A1320" s="19">
        <v>100204</v>
      </c>
      <c r="B1320" s="19" t="s">
        <v>3512</v>
      </c>
      <c r="E1320" s="19" t="s">
        <v>2293</v>
      </c>
      <c r="H1320" s="18" t="s">
        <v>2984</v>
      </c>
      <c r="I1320" s="19" t="s">
        <v>574</v>
      </c>
      <c r="N1320" s="18" t="s">
        <v>570</v>
      </c>
      <c r="O1320" s="19" t="s">
        <v>573</v>
      </c>
      <c r="P1320" s="18" t="s">
        <v>555</v>
      </c>
      <c r="Q1320" s="19" t="s">
        <v>585</v>
      </c>
      <c r="R1320" s="18" t="s">
        <v>631</v>
      </c>
      <c r="S1320" s="19" t="s">
        <v>223</v>
      </c>
      <c r="T1320" s="18" t="s">
        <v>578</v>
      </c>
      <c r="U1320" s="19" t="s">
        <v>2806</v>
      </c>
      <c r="V1320" s="18" t="s">
        <v>2976</v>
      </c>
      <c r="W1320" s="19" t="s">
        <v>3063</v>
      </c>
    </row>
    <row r="1321" spans="1:29" x14ac:dyDescent="0.2">
      <c r="A1321" s="19">
        <v>100204</v>
      </c>
      <c r="B1321" s="19" t="s">
        <v>3512</v>
      </c>
      <c r="E1321" s="19" t="s">
        <v>2294</v>
      </c>
      <c r="H1321" s="18" t="s">
        <v>2984</v>
      </c>
      <c r="I1321" s="19" t="s">
        <v>574</v>
      </c>
      <c r="N1321" s="18" t="s">
        <v>570</v>
      </c>
      <c r="O1321" s="19" t="s">
        <v>573</v>
      </c>
      <c r="P1321" s="18" t="s">
        <v>555</v>
      </c>
      <c r="Q1321" s="19" t="s">
        <v>585</v>
      </c>
      <c r="R1321" s="18" t="s">
        <v>631</v>
      </c>
      <c r="S1321" s="19" t="s">
        <v>223</v>
      </c>
      <c r="T1321" s="18" t="s">
        <v>578</v>
      </c>
      <c r="U1321" s="19" t="s">
        <v>2806</v>
      </c>
      <c r="V1321" s="18" t="s">
        <v>2976</v>
      </c>
      <c r="W1321" s="19" t="s">
        <v>3065</v>
      </c>
    </row>
    <row r="1322" spans="1:29" x14ac:dyDescent="0.2">
      <c r="A1322" s="19">
        <v>100204</v>
      </c>
      <c r="B1322" s="19" t="s">
        <v>3512</v>
      </c>
      <c r="E1322" s="19" t="s">
        <v>2295</v>
      </c>
      <c r="H1322" s="18" t="s">
        <v>2984</v>
      </c>
      <c r="I1322" s="19" t="s">
        <v>574</v>
      </c>
      <c r="N1322" s="18" t="s">
        <v>570</v>
      </c>
      <c r="O1322" s="19" t="s">
        <v>573</v>
      </c>
      <c r="P1322" s="18" t="s">
        <v>555</v>
      </c>
      <c r="Q1322" s="19" t="s">
        <v>585</v>
      </c>
      <c r="R1322" s="18" t="s">
        <v>631</v>
      </c>
      <c r="S1322" s="19" t="s">
        <v>223</v>
      </c>
      <c r="T1322" s="18" t="s">
        <v>578</v>
      </c>
      <c r="U1322" s="19" t="s">
        <v>2806</v>
      </c>
      <c r="V1322" s="18" t="s">
        <v>2976</v>
      </c>
      <c r="W1322" s="19" t="s">
        <v>3030</v>
      </c>
    </row>
    <row r="1323" spans="1:29" x14ac:dyDescent="0.2">
      <c r="A1323" s="19">
        <v>100120</v>
      </c>
      <c r="B1323" s="19" t="s">
        <v>3516</v>
      </c>
      <c r="E1323" s="19" t="s">
        <v>1547</v>
      </c>
      <c r="H1323" s="18" t="s">
        <v>2984</v>
      </c>
      <c r="I1323" s="19" t="s">
        <v>574</v>
      </c>
      <c r="P1323" s="18" t="s">
        <v>555</v>
      </c>
      <c r="Q1323" s="19" t="s">
        <v>809</v>
      </c>
      <c r="R1323" s="18" t="s">
        <v>631</v>
      </c>
      <c r="S1323" s="19" t="s">
        <v>208</v>
      </c>
      <c r="T1323" s="18" t="s">
        <v>578</v>
      </c>
      <c r="U1323" s="19" t="s">
        <v>2807</v>
      </c>
      <c r="X1323" s="18" t="s">
        <v>608</v>
      </c>
      <c r="Y1323" s="19" t="s">
        <v>219</v>
      </c>
      <c r="Z1323" s="18" t="s">
        <v>633</v>
      </c>
      <c r="AA1323" s="19" t="s">
        <v>315</v>
      </c>
      <c r="AB1323" s="18" t="s">
        <v>632</v>
      </c>
      <c r="AC1323" s="19" t="s">
        <v>3339</v>
      </c>
    </row>
    <row r="1324" spans="1:29" x14ac:dyDescent="0.2">
      <c r="A1324" s="19">
        <v>100120</v>
      </c>
      <c r="B1324" s="19" t="s">
        <v>3516</v>
      </c>
      <c r="E1324" s="19" t="s">
        <v>1548</v>
      </c>
      <c r="H1324" s="18" t="s">
        <v>2984</v>
      </c>
      <c r="I1324" s="19" t="s">
        <v>574</v>
      </c>
      <c r="P1324" s="18" t="s">
        <v>555</v>
      </c>
      <c r="Q1324" s="19" t="s">
        <v>809</v>
      </c>
      <c r="R1324" s="18" t="s">
        <v>631</v>
      </c>
      <c r="S1324" s="19" t="s">
        <v>208</v>
      </c>
      <c r="T1324" s="18" t="s">
        <v>578</v>
      </c>
      <c r="U1324" s="19" t="s">
        <v>2471</v>
      </c>
      <c r="X1324" s="18" t="s">
        <v>608</v>
      </c>
      <c r="Y1324" s="19" t="s">
        <v>219</v>
      </c>
      <c r="Z1324" s="18" t="s">
        <v>633</v>
      </c>
      <c r="AA1324" s="19" t="s">
        <v>3288</v>
      </c>
      <c r="AB1324" s="18" t="s">
        <v>632</v>
      </c>
      <c r="AC1324" s="19" t="s">
        <v>3339</v>
      </c>
    </row>
    <row r="1325" spans="1:29" x14ac:dyDescent="0.2">
      <c r="A1325" s="19">
        <v>100120</v>
      </c>
      <c r="B1325" s="19" t="s">
        <v>3516</v>
      </c>
      <c r="E1325" s="19" t="s">
        <v>1549</v>
      </c>
      <c r="H1325" s="18" t="s">
        <v>2984</v>
      </c>
      <c r="I1325" s="19" t="s">
        <v>574</v>
      </c>
      <c r="P1325" s="18" t="s">
        <v>555</v>
      </c>
      <c r="Q1325" s="19" t="s">
        <v>809</v>
      </c>
      <c r="R1325" s="18" t="s">
        <v>631</v>
      </c>
      <c r="S1325" s="19" t="s">
        <v>208</v>
      </c>
      <c r="T1325" s="18" t="s">
        <v>578</v>
      </c>
      <c r="U1325" s="19" t="s">
        <v>2808</v>
      </c>
      <c r="X1325" s="18" t="s">
        <v>608</v>
      </c>
      <c r="Y1325" s="19" t="s">
        <v>219</v>
      </c>
      <c r="Z1325" s="18" t="s">
        <v>633</v>
      </c>
      <c r="AA1325" s="19" t="s">
        <v>3284</v>
      </c>
      <c r="AB1325" s="18" t="s">
        <v>632</v>
      </c>
      <c r="AC1325" s="19" t="s">
        <v>3343</v>
      </c>
    </row>
    <row r="1326" spans="1:29" x14ac:dyDescent="0.2">
      <c r="A1326" s="19">
        <v>100204</v>
      </c>
      <c r="B1326" s="19" t="s">
        <v>3512</v>
      </c>
      <c r="E1326" s="19" t="s">
        <v>2296</v>
      </c>
      <c r="H1326" s="18" t="s">
        <v>2984</v>
      </c>
      <c r="I1326" s="19" t="s">
        <v>574</v>
      </c>
      <c r="P1326" s="18" t="s">
        <v>555</v>
      </c>
      <c r="Q1326" s="19" t="s">
        <v>586</v>
      </c>
      <c r="R1326" s="18" t="s">
        <v>631</v>
      </c>
      <c r="S1326" s="19" t="s">
        <v>223</v>
      </c>
      <c r="T1326" s="18" t="s">
        <v>578</v>
      </c>
      <c r="U1326" s="19" t="s">
        <v>2809</v>
      </c>
      <c r="V1326" s="18" t="s">
        <v>2976</v>
      </c>
      <c r="W1326" s="19" t="s">
        <v>3069</v>
      </c>
    </row>
    <row r="1327" spans="1:29" x14ac:dyDescent="0.2">
      <c r="A1327" s="19">
        <v>100120</v>
      </c>
      <c r="B1327" s="19" t="s">
        <v>3516</v>
      </c>
      <c r="E1327" s="19" t="s">
        <v>3172</v>
      </c>
      <c r="H1327" s="18" t="s">
        <v>2984</v>
      </c>
      <c r="I1327" s="19" t="s">
        <v>574</v>
      </c>
      <c r="P1327" s="18" t="s">
        <v>555</v>
      </c>
      <c r="Q1327" s="19" t="s">
        <v>3000</v>
      </c>
      <c r="R1327" s="18" t="s">
        <v>631</v>
      </c>
      <c r="S1327" s="19" t="s">
        <v>208</v>
      </c>
      <c r="T1327" s="18" t="s">
        <v>578</v>
      </c>
      <c r="U1327" s="19">
        <v>273</v>
      </c>
      <c r="V1327" s="18" t="s">
        <v>2976</v>
      </c>
      <c r="W1327" s="19" t="s">
        <v>2410</v>
      </c>
      <c r="AB1327" s="18" t="s">
        <v>632</v>
      </c>
      <c r="AC1327" s="19" t="s">
        <v>3349</v>
      </c>
    </row>
    <row r="1328" spans="1:29" x14ac:dyDescent="0.2">
      <c r="A1328" s="19">
        <v>100120</v>
      </c>
      <c r="B1328" s="19" t="s">
        <v>3516</v>
      </c>
      <c r="E1328" s="19" t="s">
        <v>3196</v>
      </c>
      <c r="H1328" s="18" t="s">
        <v>2984</v>
      </c>
      <c r="I1328" s="19" t="s">
        <v>574</v>
      </c>
      <c r="L1328" s="18" t="s">
        <v>568</v>
      </c>
      <c r="M1328" s="19" t="s">
        <v>3208</v>
      </c>
      <c r="P1328" s="18" t="s">
        <v>555</v>
      </c>
      <c r="Q1328" s="19" t="s">
        <v>658</v>
      </c>
      <c r="R1328" s="18" t="s">
        <v>631</v>
      </c>
      <c r="S1328" s="19" t="s">
        <v>208</v>
      </c>
      <c r="T1328" s="18" t="s">
        <v>578</v>
      </c>
      <c r="U1328" s="19">
        <v>325</v>
      </c>
      <c r="V1328" s="18" t="s">
        <v>2976</v>
      </c>
      <c r="W1328" s="19" t="s">
        <v>2776</v>
      </c>
      <c r="AB1328" s="18" t="s">
        <v>632</v>
      </c>
      <c r="AC1328" s="19" t="s">
        <v>3334</v>
      </c>
    </row>
    <row r="1329" spans="1:31" x14ac:dyDescent="0.2">
      <c r="A1329" s="19">
        <v>100120</v>
      </c>
      <c r="B1329" s="19" t="s">
        <v>3516</v>
      </c>
      <c r="E1329" s="19" t="s">
        <v>3197</v>
      </c>
      <c r="H1329" s="18" t="s">
        <v>2984</v>
      </c>
      <c r="I1329" s="19" t="s">
        <v>574</v>
      </c>
      <c r="L1329" s="18" t="s">
        <v>568</v>
      </c>
      <c r="M1329" s="19" t="s">
        <v>3208</v>
      </c>
      <c r="P1329" s="18" t="s">
        <v>555</v>
      </c>
      <c r="Q1329" s="19" t="s">
        <v>851</v>
      </c>
      <c r="R1329" s="18" t="s">
        <v>631</v>
      </c>
      <c r="S1329" s="19" t="s">
        <v>208</v>
      </c>
      <c r="T1329" s="18" t="s">
        <v>578</v>
      </c>
      <c r="U1329" s="19">
        <v>325</v>
      </c>
      <c r="V1329" s="18" t="s">
        <v>2976</v>
      </c>
      <c r="W1329" s="19" t="s">
        <v>2776</v>
      </c>
      <c r="AB1329" s="18" t="s">
        <v>632</v>
      </c>
      <c r="AC1329" s="19" t="s">
        <v>3334</v>
      </c>
    </row>
    <row r="1330" spans="1:31" x14ac:dyDescent="0.2">
      <c r="A1330" s="19">
        <v>100204</v>
      </c>
      <c r="B1330" s="19" t="s">
        <v>3512</v>
      </c>
      <c r="E1330" s="19" t="s">
        <v>2297</v>
      </c>
      <c r="H1330" s="18" t="s">
        <v>2984</v>
      </c>
      <c r="I1330" s="19" t="s">
        <v>574</v>
      </c>
      <c r="N1330" s="18" t="s">
        <v>570</v>
      </c>
      <c r="O1330" s="19" t="s">
        <v>573</v>
      </c>
      <c r="P1330" s="18" t="s">
        <v>555</v>
      </c>
      <c r="Q1330" s="19" t="s">
        <v>586</v>
      </c>
      <c r="R1330" s="18" t="s">
        <v>631</v>
      </c>
      <c r="S1330" s="19" t="s">
        <v>223</v>
      </c>
      <c r="T1330" s="18" t="s">
        <v>578</v>
      </c>
      <c r="U1330" s="19" t="s">
        <v>2810</v>
      </c>
      <c r="V1330" s="18" t="s">
        <v>2976</v>
      </c>
      <c r="W1330" s="19" t="s">
        <v>3033</v>
      </c>
    </row>
    <row r="1331" spans="1:31" x14ac:dyDescent="0.2">
      <c r="A1331" s="19">
        <v>100120</v>
      </c>
      <c r="B1331" s="19" t="s">
        <v>3516</v>
      </c>
      <c r="E1331" s="19" t="s">
        <v>1550</v>
      </c>
      <c r="H1331" s="18" t="s">
        <v>2984</v>
      </c>
      <c r="I1331" s="19" t="s">
        <v>574</v>
      </c>
      <c r="P1331" s="18" t="s">
        <v>555</v>
      </c>
      <c r="Q1331" s="19" t="s">
        <v>642</v>
      </c>
      <c r="R1331" s="18" t="s">
        <v>631</v>
      </c>
      <c r="S1331" s="19" t="s">
        <v>208</v>
      </c>
      <c r="T1331" s="18" t="s">
        <v>578</v>
      </c>
      <c r="U1331" s="19" t="s">
        <v>2811</v>
      </c>
      <c r="AB1331" s="18" t="s">
        <v>632</v>
      </c>
      <c r="AC1331" s="19" t="s">
        <v>3368</v>
      </c>
    </row>
    <row r="1332" spans="1:31" x14ac:dyDescent="0.2">
      <c r="A1332" s="19">
        <v>100120</v>
      </c>
      <c r="B1332" s="19" t="s">
        <v>3516</v>
      </c>
      <c r="E1332" s="19" t="s">
        <v>173</v>
      </c>
      <c r="H1332" s="18" t="s">
        <v>2984</v>
      </c>
      <c r="I1332" s="19" t="s">
        <v>574</v>
      </c>
      <c r="R1332" s="18" t="s">
        <v>631</v>
      </c>
      <c r="S1332" s="19" t="s">
        <v>208</v>
      </c>
      <c r="T1332" s="18" t="s">
        <v>578</v>
      </c>
      <c r="U1332" s="19" t="s">
        <v>2812</v>
      </c>
      <c r="AB1332" s="18" t="s">
        <v>632</v>
      </c>
      <c r="AC1332" s="19" t="s">
        <v>3335</v>
      </c>
    </row>
    <row r="1333" spans="1:31" x14ac:dyDescent="0.2">
      <c r="A1333" s="19">
        <v>100120</v>
      </c>
      <c r="B1333" s="19" t="s">
        <v>3516</v>
      </c>
      <c r="E1333" s="19" t="s">
        <v>1551</v>
      </c>
      <c r="H1333" s="18" t="s">
        <v>2984</v>
      </c>
      <c r="I1333" s="19" t="s">
        <v>574</v>
      </c>
      <c r="P1333" s="18" t="s">
        <v>555</v>
      </c>
      <c r="Q1333" s="19" t="s">
        <v>1922</v>
      </c>
      <c r="R1333" s="18" t="s">
        <v>631</v>
      </c>
      <c r="S1333" s="19" t="s">
        <v>208</v>
      </c>
      <c r="T1333" s="18" t="s">
        <v>578</v>
      </c>
      <c r="U1333" s="19" t="s">
        <v>2813</v>
      </c>
      <c r="AB1333" s="18" t="s">
        <v>632</v>
      </c>
      <c r="AC1333" s="19" t="s">
        <v>3335</v>
      </c>
    </row>
    <row r="1334" spans="1:31" x14ac:dyDescent="0.2">
      <c r="A1334" s="19">
        <v>100120</v>
      </c>
      <c r="B1334" s="19" t="s">
        <v>3516</v>
      </c>
      <c r="E1334" s="19" t="s">
        <v>1552</v>
      </c>
      <c r="H1334" s="18" t="s">
        <v>2984</v>
      </c>
      <c r="I1334" s="19" t="s">
        <v>574</v>
      </c>
      <c r="P1334" s="18" t="s">
        <v>555</v>
      </c>
      <c r="Q1334" s="19" t="s">
        <v>638</v>
      </c>
      <c r="R1334" s="18" t="s">
        <v>631</v>
      </c>
      <c r="S1334" s="19" t="s">
        <v>208</v>
      </c>
      <c r="T1334" s="18" t="s">
        <v>578</v>
      </c>
      <c r="U1334" s="19" t="s">
        <v>2814</v>
      </c>
      <c r="X1334" s="18" t="s">
        <v>608</v>
      </c>
      <c r="Y1334" s="19" t="s">
        <v>3269</v>
      </c>
      <c r="AD1334" s="18" t="s">
        <v>203</v>
      </c>
      <c r="AE1334" s="19" t="s">
        <v>2425</v>
      </c>
    </row>
    <row r="1335" spans="1:31" x14ac:dyDescent="0.2">
      <c r="A1335" s="19">
        <v>100120</v>
      </c>
      <c r="B1335" s="19" t="s">
        <v>3516</v>
      </c>
      <c r="E1335" s="19" t="s">
        <v>1553</v>
      </c>
      <c r="H1335" s="18" t="s">
        <v>2984</v>
      </c>
      <c r="I1335" s="19" t="s">
        <v>574</v>
      </c>
      <c r="P1335" s="18" t="s">
        <v>555</v>
      </c>
      <c r="Q1335" s="19" t="s">
        <v>1922</v>
      </c>
      <c r="R1335" s="18" t="s">
        <v>631</v>
      </c>
      <c r="S1335" s="19" t="s">
        <v>208</v>
      </c>
      <c r="T1335" s="18" t="s">
        <v>578</v>
      </c>
      <c r="U1335" s="19" t="s">
        <v>2815</v>
      </c>
      <c r="AB1335" s="18" t="s">
        <v>632</v>
      </c>
      <c r="AC1335" s="19" t="s">
        <v>3335</v>
      </c>
    </row>
    <row r="1336" spans="1:31" x14ac:dyDescent="0.2">
      <c r="A1336" s="19">
        <v>100120</v>
      </c>
      <c r="B1336" s="19" t="s">
        <v>3516</v>
      </c>
      <c r="E1336" s="19" t="s">
        <v>1553</v>
      </c>
      <c r="H1336" s="18" t="s">
        <v>2984</v>
      </c>
      <c r="I1336" s="19" t="s">
        <v>574</v>
      </c>
      <c r="P1336" s="18" t="s">
        <v>555</v>
      </c>
      <c r="Q1336" s="19" t="s">
        <v>1922</v>
      </c>
      <c r="R1336" s="18" t="s">
        <v>631</v>
      </c>
      <c r="S1336" s="19" t="s">
        <v>208</v>
      </c>
      <c r="T1336" s="18" t="s">
        <v>578</v>
      </c>
      <c r="U1336" s="19" t="s">
        <v>2815</v>
      </c>
      <c r="AB1336" s="18" t="s">
        <v>632</v>
      </c>
      <c r="AC1336" s="19" t="s">
        <v>3335</v>
      </c>
    </row>
    <row r="1337" spans="1:31" x14ac:dyDescent="0.2">
      <c r="A1337" s="19">
        <v>100120</v>
      </c>
      <c r="B1337" s="19" t="s">
        <v>3516</v>
      </c>
      <c r="E1337" s="19" t="s">
        <v>1554</v>
      </c>
      <c r="H1337" s="18" t="s">
        <v>2984</v>
      </c>
      <c r="I1337" s="19" t="s">
        <v>574</v>
      </c>
      <c r="P1337" s="18" t="s">
        <v>555</v>
      </c>
      <c r="Q1337" s="19" t="s">
        <v>638</v>
      </c>
      <c r="R1337" s="18" t="s">
        <v>631</v>
      </c>
      <c r="S1337" s="19" t="s">
        <v>208</v>
      </c>
      <c r="T1337" s="18" t="s">
        <v>578</v>
      </c>
      <c r="U1337" s="19" t="s">
        <v>2815</v>
      </c>
      <c r="AB1337" s="18" t="s">
        <v>632</v>
      </c>
      <c r="AC1337" s="19" t="s">
        <v>3333</v>
      </c>
    </row>
    <row r="1338" spans="1:31" x14ac:dyDescent="0.2">
      <c r="A1338" s="19">
        <v>100120</v>
      </c>
      <c r="B1338" s="19" t="s">
        <v>3516</v>
      </c>
      <c r="E1338" s="19" t="s">
        <v>1555</v>
      </c>
      <c r="H1338" s="18" t="s">
        <v>2984</v>
      </c>
      <c r="I1338" s="19" t="s">
        <v>574</v>
      </c>
      <c r="P1338" s="18" t="s">
        <v>555</v>
      </c>
      <c r="Q1338" s="19" t="s">
        <v>638</v>
      </c>
      <c r="R1338" s="18" t="s">
        <v>631</v>
      </c>
      <c r="S1338" s="19" t="s">
        <v>208</v>
      </c>
      <c r="T1338" s="18" t="s">
        <v>578</v>
      </c>
      <c r="U1338" s="19" t="s">
        <v>2816</v>
      </c>
      <c r="X1338" s="18" t="s">
        <v>608</v>
      </c>
      <c r="Y1338" s="19" t="s">
        <v>3269</v>
      </c>
      <c r="AD1338" s="18" t="s">
        <v>203</v>
      </c>
      <c r="AE1338" s="19" t="s">
        <v>2425</v>
      </c>
    </row>
    <row r="1339" spans="1:31" x14ac:dyDescent="0.2">
      <c r="A1339" s="19">
        <v>100120</v>
      </c>
      <c r="B1339" s="19" t="s">
        <v>3516</v>
      </c>
      <c r="E1339" s="19" t="s">
        <v>174</v>
      </c>
      <c r="H1339" s="18" t="s">
        <v>2984</v>
      </c>
      <c r="I1339" s="19" t="s">
        <v>574</v>
      </c>
      <c r="R1339" s="18" t="s">
        <v>631</v>
      </c>
      <c r="S1339" s="19" t="s">
        <v>208</v>
      </c>
      <c r="T1339" s="18" t="s">
        <v>578</v>
      </c>
      <c r="U1339" s="19" t="s">
        <v>1973</v>
      </c>
      <c r="AB1339" s="18" t="s">
        <v>632</v>
      </c>
      <c r="AC1339" s="19" t="s">
        <v>3335</v>
      </c>
    </row>
    <row r="1340" spans="1:31" x14ac:dyDescent="0.2">
      <c r="A1340" s="19">
        <v>100120</v>
      </c>
      <c r="B1340" s="19" t="s">
        <v>3516</v>
      </c>
      <c r="E1340" s="19" t="s">
        <v>1556</v>
      </c>
      <c r="H1340" s="18" t="s">
        <v>2984</v>
      </c>
      <c r="I1340" s="19" t="s">
        <v>574</v>
      </c>
      <c r="P1340" s="18" t="s">
        <v>555</v>
      </c>
      <c r="Q1340" s="19" t="s">
        <v>1922</v>
      </c>
      <c r="R1340" s="18" t="s">
        <v>631</v>
      </c>
      <c r="S1340" s="19" t="s">
        <v>208</v>
      </c>
      <c r="T1340" s="18" t="s">
        <v>578</v>
      </c>
      <c r="U1340" s="19" t="s">
        <v>1973</v>
      </c>
      <c r="AB1340" s="18" t="s">
        <v>632</v>
      </c>
      <c r="AC1340" s="19" t="s">
        <v>3335</v>
      </c>
    </row>
    <row r="1341" spans="1:31" x14ac:dyDescent="0.2">
      <c r="A1341" s="19">
        <v>100120</v>
      </c>
      <c r="B1341" s="19" t="s">
        <v>3516</v>
      </c>
      <c r="E1341" s="19" t="s">
        <v>1556</v>
      </c>
      <c r="H1341" s="18" t="s">
        <v>2984</v>
      </c>
      <c r="I1341" s="19" t="s">
        <v>574</v>
      </c>
      <c r="P1341" s="18" t="s">
        <v>555</v>
      </c>
      <c r="Q1341" s="19" t="s">
        <v>1922</v>
      </c>
      <c r="R1341" s="18" t="s">
        <v>631</v>
      </c>
      <c r="S1341" s="19" t="s">
        <v>208</v>
      </c>
      <c r="T1341" s="18" t="s">
        <v>578</v>
      </c>
      <c r="U1341" s="19" t="s">
        <v>1973</v>
      </c>
      <c r="AB1341" s="18" t="s">
        <v>632</v>
      </c>
      <c r="AC1341" s="19" t="s">
        <v>3335</v>
      </c>
    </row>
    <row r="1342" spans="1:31" x14ac:dyDescent="0.2">
      <c r="A1342" s="19">
        <v>100120</v>
      </c>
      <c r="B1342" s="19" t="s">
        <v>3516</v>
      </c>
      <c r="E1342" s="19" t="s">
        <v>1557</v>
      </c>
      <c r="H1342" s="18" t="s">
        <v>2984</v>
      </c>
      <c r="I1342" s="19" t="s">
        <v>574</v>
      </c>
      <c r="P1342" s="18" t="s">
        <v>555</v>
      </c>
      <c r="Q1342" s="19" t="s">
        <v>638</v>
      </c>
      <c r="R1342" s="18" t="s">
        <v>631</v>
      </c>
      <c r="S1342" s="19" t="s">
        <v>208</v>
      </c>
      <c r="T1342" s="18" t="s">
        <v>578</v>
      </c>
      <c r="U1342" s="19" t="s">
        <v>2817</v>
      </c>
      <c r="X1342" s="18" t="s">
        <v>608</v>
      </c>
      <c r="Y1342" s="19" t="s">
        <v>3269</v>
      </c>
      <c r="AD1342" s="18" t="s">
        <v>203</v>
      </c>
      <c r="AE1342" s="19" t="s">
        <v>2425</v>
      </c>
    </row>
    <row r="1343" spans="1:31" x14ac:dyDescent="0.2">
      <c r="A1343" s="19">
        <v>100120</v>
      </c>
      <c r="B1343" s="19" t="s">
        <v>3516</v>
      </c>
      <c r="E1343" s="19" t="s">
        <v>175</v>
      </c>
      <c r="H1343" s="18" t="s">
        <v>2984</v>
      </c>
      <c r="I1343" s="19" t="s">
        <v>574</v>
      </c>
      <c r="R1343" s="18" t="s">
        <v>631</v>
      </c>
      <c r="S1343" s="19" t="s">
        <v>208</v>
      </c>
      <c r="T1343" s="18" t="s">
        <v>578</v>
      </c>
      <c r="U1343" s="19" t="s">
        <v>1974</v>
      </c>
      <c r="AB1343" s="18" t="s">
        <v>632</v>
      </c>
      <c r="AC1343" s="19" t="s">
        <v>3335</v>
      </c>
    </row>
    <row r="1344" spans="1:31" x14ac:dyDescent="0.2">
      <c r="A1344" s="19">
        <v>100120</v>
      </c>
      <c r="B1344" s="19" t="s">
        <v>3516</v>
      </c>
      <c r="E1344" s="19" t="s">
        <v>1558</v>
      </c>
      <c r="H1344" s="18" t="s">
        <v>2984</v>
      </c>
      <c r="I1344" s="19" t="s">
        <v>574</v>
      </c>
      <c r="P1344" s="18" t="s">
        <v>555</v>
      </c>
      <c r="Q1344" s="19" t="s">
        <v>1922</v>
      </c>
      <c r="R1344" s="18" t="s">
        <v>631</v>
      </c>
      <c r="S1344" s="19" t="s">
        <v>208</v>
      </c>
      <c r="T1344" s="18" t="s">
        <v>578</v>
      </c>
      <c r="U1344" s="19" t="s">
        <v>1974</v>
      </c>
      <c r="AB1344" s="18" t="s">
        <v>632</v>
      </c>
      <c r="AC1344" s="19" t="s">
        <v>3335</v>
      </c>
    </row>
    <row r="1345" spans="1:31" x14ac:dyDescent="0.2">
      <c r="A1345" s="19">
        <v>100120</v>
      </c>
      <c r="B1345" s="19" t="s">
        <v>3516</v>
      </c>
      <c r="E1345" s="19" t="s">
        <v>1559</v>
      </c>
      <c r="H1345" s="18" t="s">
        <v>2984</v>
      </c>
      <c r="I1345" s="19" t="s">
        <v>574</v>
      </c>
      <c r="P1345" s="18" t="s">
        <v>555</v>
      </c>
      <c r="Q1345" s="19" t="s">
        <v>638</v>
      </c>
      <c r="R1345" s="18" t="s">
        <v>631</v>
      </c>
      <c r="S1345" s="19" t="s">
        <v>208</v>
      </c>
      <c r="T1345" s="18" t="s">
        <v>578</v>
      </c>
      <c r="U1345" s="19" t="s">
        <v>2818</v>
      </c>
      <c r="X1345" s="18" t="s">
        <v>608</v>
      </c>
      <c r="Y1345" s="19" t="s">
        <v>3269</v>
      </c>
      <c r="AD1345" s="18" t="s">
        <v>203</v>
      </c>
      <c r="AE1345" s="19" t="s">
        <v>2425</v>
      </c>
    </row>
    <row r="1346" spans="1:31" x14ac:dyDescent="0.2">
      <c r="A1346" s="19">
        <v>100120</v>
      </c>
      <c r="B1346" s="19" t="s">
        <v>3516</v>
      </c>
      <c r="E1346" s="19" t="s">
        <v>176</v>
      </c>
      <c r="H1346" s="18" t="s">
        <v>2984</v>
      </c>
      <c r="I1346" s="19" t="s">
        <v>574</v>
      </c>
      <c r="R1346" s="18" t="s">
        <v>631</v>
      </c>
      <c r="S1346" s="19" t="s">
        <v>208</v>
      </c>
      <c r="T1346" s="18" t="s">
        <v>578</v>
      </c>
      <c r="U1346" s="19" t="s">
        <v>2819</v>
      </c>
      <c r="AB1346" s="18" t="s">
        <v>632</v>
      </c>
      <c r="AC1346" s="19" t="s">
        <v>3335</v>
      </c>
    </row>
    <row r="1347" spans="1:31" x14ac:dyDescent="0.2">
      <c r="A1347" s="19">
        <v>100120</v>
      </c>
      <c r="B1347" s="19" t="s">
        <v>3516</v>
      </c>
      <c r="E1347" s="19" t="s">
        <v>1560</v>
      </c>
      <c r="H1347" s="18" t="s">
        <v>2984</v>
      </c>
      <c r="I1347" s="19" t="s">
        <v>574</v>
      </c>
      <c r="P1347" s="18" t="s">
        <v>555</v>
      </c>
      <c r="Q1347" s="19" t="s">
        <v>1922</v>
      </c>
      <c r="R1347" s="18" t="s">
        <v>631</v>
      </c>
      <c r="S1347" s="19" t="s">
        <v>208</v>
      </c>
      <c r="T1347" s="18" t="s">
        <v>578</v>
      </c>
      <c r="U1347" s="19" t="s">
        <v>2819</v>
      </c>
      <c r="AB1347" s="18" t="s">
        <v>632</v>
      </c>
      <c r="AC1347" s="19" t="s">
        <v>3335</v>
      </c>
    </row>
    <row r="1348" spans="1:31" x14ac:dyDescent="0.2">
      <c r="A1348" s="19">
        <v>100204</v>
      </c>
      <c r="B1348" s="19" t="s">
        <v>3512</v>
      </c>
      <c r="E1348" s="19" t="s">
        <v>2298</v>
      </c>
      <c r="H1348" s="18" t="s">
        <v>2984</v>
      </c>
      <c r="I1348" s="19" t="s">
        <v>574</v>
      </c>
      <c r="P1348" s="18" t="s">
        <v>555</v>
      </c>
      <c r="Q1348" s="19" t="s">
        <v>586</v>
      </c>
      <c r="R1348" s="18" t="s">
        <v>631</v>
      </c>
      <c r="S1348" s="19" t="s">
        <v>223</v>
      </c>
      <c r="T1348" s="18" t="s">
        <v>578</v>
      </c>
      <c r="U1348" s="19" t="s">
        <v>2820</v>
      </c>
      <c r="V1348" s="18" t="s">
        <v>2976</v>
      </c>
      <c r="W1348" s="19" t="s">
        <v>3065</v>
      </c>
    </row>
    <row r="1349" spans="1:31" x14ac:dyDescent="0.2">
      <c r="A1349" s="19">
        <v>100204</v>
      </c>
      <c r="B1349" s="19" t="s">
        <v>3512</v>
      </c>
      <c r="E1349" s="19" t="s">
        <v>2299</v>
      </c>
      <c r="H1349" s="18" t="s">
        <v>2984</v>
      </c>
      <c r="I1349" s="19" t="s">
        <v>574</v>
      </c>
      <c r="P1349" s="18" t="s">
        <v>555</v>
      </c>
      <c r="Q1349" s="19" t="s">
        <v>586</v>
      </c>
      <c r="R1349" s="18" t="s">
        <v>631</v>
      </c>
      <c r="S1349" s="19" t="s">
        <v>223</v>
      </c>
      <c r="T1349" s="18" t="s">
        <v>578</v>
      </c>
      <c r="U1349" s="19" t="s">
        <v>2820</v>
      </c>
      <c r="V1349" s="18" t="s">
        <v>2976</v>
      </c>
      <c r="W1349" s="19" t="s">
        <v>3065</v>
      </c>
    </row>
    <row r="1350" spans="1:31" x14ac:dyDescent="0.2">
      <c r="A1350" s="19">
        <v>100204</v>
      </c>
      <c r="B1350" s="19" t="s">
        <v>3512</v>
      </c>
      <c r="E1350" s="19" t="s">
        <v>2300</v>
      </c>
      <c r="H1350" s="18" t="s">
        <v>2984</v>
      </c>
      <c r="I1350" s="19" t="s">
        <v>574</v>
      </c>
      <c r="N1350" s="18" t="s">
        <v>570</v>
      </c>
      <c r="O1350" s="19" t="s">
        <v>573</v>
      </c>
      <c r="P1350" s="18" t="s">
        <v>555</v>
      </c>
      <c r="Q1350" s="19" t="s">
        <v>579</v>
      </c>
      <c r="R1350" s="18" t="s">
        <v>631</v>
      </c>
      <c r="S1350" s="19" t="s">
        <v>223</v>
      </c>
      <c r="T1350" s="18" t="s">
        <v>578</v>
      </c>
      <c r="U1350" s="19" t="s">
        <v>2821</v>
      </c>
      <c r="V1350" s="18" t="s">
        <v>2976</v>
      </c>
      <c r="W1350" s="19" t="s">
        <v>3063</v>
      </c>
    </row>
    <row r="1351" spans="1:31" x14ac:dyDescent="0.2">
      <c r="A1351" s="19">
        <v>100204</v>
      </c>
      <c r="B1351" s="19" t="s">
        <v>3512</v>
      </c>
      <c r="E1351" s="19" t="s">
        <v>2301</v>
      </c>
      <c r="H1351" s="18" t="s">
        <v>2984</v>
      </c>
      <c r="I1351" s="19" t="s">
        <v>574</v>
      </c>
      <c r="N1351" s="18" t="s">
        <v>570</v>
      </c>
      <c r="O1351" s="19" t="s">
        <v>573</v>
      </c>
      <c r="P1351" s="18" t="s">
        <v>555</v>
      </c>
      <c r="Q1351" s="19" t="s">
        <v>579</v>
      </c>
      <c r="R1351" s="18" t="s">
        <v>631</v>
      </c>
      <c r="S1351" s="19" t="s">
        <v>223</v>
      </c>
      <c r="T1351" s="18" t="s">
        <v>578</v>
      </c>
      <c r="U1351" s="19" t="s">
        <v>2821</v>
      </c>
      <c r="V1351" s="18" t="s">
        <v>2976</v>
      </c>
      <c r="W1351" s="19" t="s">
        <v>3065</v>
      </c>
    </row>
    <row r="1352" spans="1:31" x14ac:dyDescent="0.2">
      <c r="A1352" s="19">
        <v>100204</v>
      </c>
      <c r="B1352" s="19" t="s">
        <v>3512</v>
      </c>
      <c r="E1352" s="19" t="s">
        <v>2301</v>
      </c>
      <c r="H1352" s="18" t="s">
        <v>2984</v>
      </c>
      <c r="I1352" s="19" t="s">
        <v>574</v>
      </c>
      <c r="N1352" s="18" t="s">
        <v>570</v>
      </c>
      <c r="O1352" s="19" t="s">
        <v>573</v>
      </c>
      <c r="P1352" s="18" t="s">
        <v>555</v>
      </c>
      <c r="Q1352" s="19" t="s">
        <v>579</v>
      </c>
      <c r="R1352" s="18" t="s">
        <v>631</v>
      </c>
      <c r="S1352" s="19" t="s">
        <v>223</v>
      </c>
      <c r="T1352" s="18" t="s">
        <v>578</v>
      </c>
      <c r="U1352" s="19" t="s">
        <v>2821</v>
      </c>
      <c r="V1352" s="18" t="s">
        <v>2976</v>
      </c>
      <c r="W1352" s="19" t="s">
        <v>3065</v>
      </c>
    </row>
    <row r="1353" spans="1:31" x14ac:dyDescent="0.2">
      <c r="A1353" s="19">
        <v>100204</v>
      </c>
      <c r="B1353" s="19" t="s">
        <v>3512</v>
      </c>
      <c r="E1353" s="19" t="s">
        <v>2302</v>
      </c>
      <c r="H1353" s="18" t="s">
        <v>2984</v>
      </c>
      <c r="I1353" s="19" t="s">
        <v>574</v>
      </c>
      <c r="N1353" s="18" t="s">
        <v>570</v>
      </c>
      <c r="O1353" s="19" t="s">
        <v>573</v>
      </c>
      <c r="P1353" s="18" t="s">
        <v>555</v>
      </c>
      <c r="Q1353" s="19" t="s">
        <v>579</v>
      </c>
      <c r="R1353" s="18" t="s">
        <v>631</v>
      </c>
      <c r="S1353" s="19" t="s">
        <v>223</v>
      </c>
      <c r="T1353" s="18" t="s">
        <v>578</v>
      </c>
      <c r="U1353" s="19" t="s">
        <v>2821</v>
      </c>
      <c r="V1353" s="18" t="s">
        <v>2976</v>
      </c>
      <c r="W1353" s="19" t="s">
        <v>3029</v>
      </c>
    </row>
    <row r="1354" spans="1:31" x14ac:dyDescent="0.2">
      <c r="A1354" s="19">
        <v>100204</v>
      </c>
      <c r="B1354" s="19" t="s">
        <v>3512</v>
      </c>
      <c r="E1354" s="19" t="s">
        <v>2303</v>
      </c>
      <c r="H1354" s="18" t="s">
        <v>2984</v>
      </c>
      <c r="I1354" s="19" t="s">
        <v>574</v>
      </c>
      <c r="N1354" s="18" t="s">
        <v>570</v>
      </c>
      <c r="O1354" s="19" t="s">
        <v>573</v>
      </c>
      <c r="P1354" s="18" t="s">
        <v>555</v>
      </c>
      <c r="Q1354" s="19" t="s">
        <v>579</v>
      </c>
      <c r="R1354" s="18" t="s">
        <v>631</v>
      </c>
      <c r="S1354" s="19" t="s">
        <v>223</v>
      </c>
      <c r="T1354" s="18" t="s">
        <v>578</v>
      </c>
      <c r="U1354" s="19" t="s">
        <v>2821</v>
      </c>
      <c r="V1354" s="18" t="s">
        <v>2976</v>
      </c>
      <c r="W1354" s="19" t="s">
        <v>3030</v>
      </c>
    </row>
    <row r="1355" spans="1:31" x14ac:dyDescent="0.2">
      <c r="A1355" s="19">
        <v>100204</v>
      </c>
      <c r="B1355" s="19" t="s">
        <v>3512</v>
      </c>
      <c r="E1355" s="19" t="s">
        <v>2304</v>
      </c>
      <c r="H1355" s="18" t="s">
        <v>2984</v>
      </c>
      <c r="I1355" s="19" t="s">
        <v>574</v>
      </c>
      <c r="N1355" s="18" t="s">
        <v>570</v>
      </c>
      <c r="O1355" s="19" t="s">
        <v>573</v>
      </c>
      <c r="P1355" s="18" t="s">
        <v>555</v>
      </c>
      <c r="Q1355" s="19" t="s">
        <v>586</v>
      </c>
      <c r="R1355" s="18" t="s">
        <v>631</v>
      </c>
      <c r="S1355" s="19" t="s">
        <v>223</v>
      </c>
      <c r="T1355" s="18" t="s">
        <v>578</v>
      </c>
      <c r="U1355" s="19" t="s">
        <v>2821</v>
      </c>
      <c r="V1355" s="18" t="s">
        <v>2976</v>
      </c>
      <c r="W1355" s="19" t="s">
        <v>3063</v>
      </c>
    </row>
    <row r="1356" spans="1:31" x14ac:dyDescent="0.2">
      <c r="A1356" s="19">
        <v>100204</v>
      </c>
      <c r="B1356" s="19" t="s">
        <v>3512</v>
      </c>
      <c r="E1356" s="19" t="s">
        <v>2305</v>
      </c>
      <c r="H1356" s="18" t="s">
        <v>2984</v>
      </c>
      <c r="I1356" s="19" t="s">
        <v>574</v>
      </c>
      <c r="N1356" s="18" t="s">
        <v>570</v>
      </c>
      <c r="O1356" s="19" t="s">
        <v>573</v>
      </c>
      <c r="P1356" s="18" t="s">
        <v>555</v>
      </c>
      <c r="Q1356" s="19" t="s">
        <v>586</v>
      </c>
      <c r="R1356" s="18" t="s">
        <v>631</v>
      </c>
      <c r="S1356" s="19" t="s">
        <v>223</v>
      </c>
      <c r="T1356" s="18" t="s">
        <v>578</v>
      </c>
      <c r="U1356" s="19" t="s">
        <v>2821</v>
      </c>
      <c r="V1356" s="18" t="s">
        <v>2976</v>
      </c>
      <c r="W1356" s="19" t="s">
        <v>3065</v>
      </c>
    </row>
    <row r="1357" spans="1:31" x14ac:dyDescent="0.2">
      <c r="A1357" s="19">
        <v>100204</v>
      </c>
      <c r="B1357" s="19" t="s">
        <v>3512</v>
      </c>
      <c r="E1357" s="19" t="s">
        <v>2306</v>
      </c>
      <c r="H1357" s="18" t="s">
        <v>2984</v>
      </c>
      <c r="I1357" s="19" t="s">
        <v>574</v>
      </c>
      <c r="N1357" s="18" t="s">
        <v>570</v>
      </c>
      <c r="O1357" s="19" t="s">
        <v>573</v>
      </c>
      <c r="P1357" s="18" t="s">
        <v>555</v>
      </c>
      <c r="Q1357" s="19" t="s">
        <v>586</v>
      </c>
      <c r="R1357" s="18" t="s">
        <v>631</v>
      </c>
      <c r="S1357" s="19" t="s">
        <v>223</v>
      </c>
      <c r="T1357" s="18" t="s">
        <v>578</v>
      </c>
      <c r="U1357" s="19" t="s">
        <v>2821</v>
      </c>
      <c r="V1357" s="18" t="s">
        <v>2976</v>
      </c>
      <c r="W1357" s="19" t="s">
        <v>3030</v>
      </c>
    </row>
    <row r="1358" spans="1:31" x14ac:dyDescent="0.2">
      <c r="A1358" s="19">
        <v>100204</v>
      </c>
      <c r="B1358" s="19" t="s">
        <v>3512</v>
      </c>
      <c r="E1358" s="19" t="s">
        <v>2307</v>
      </c>
      <c r="H1358" s="18" t="s">
        <v>2984</v>
      </c>
      <c r="I1358" s="19" t="s">
        <v>574</v>
      </c>
      <c r="N1358" s="18" t="s">
        <v>570</v>
      </c>
      <c r="O1358" s="19" t="s">
        <v>573</v>
      </c>
      <c r="P1358" s="18" t="s">
        <v>555</v>
      </c>
      <c r="Q1358" s="19" t="s">
        <v>586</v>
      </c>
      <c r="R1358" s="18" t="s">
        <v>631</v>
      </c>
      <c r="S1358" s="19" t="s">
        <v>223</v>
      </c>
      <c r="T1358" s="18" t="s">
        <v>578</v>
      </c>
      <c r="U1358" s="19" t="s">
        <v>2821</v>
      </c>
      <c r="V1358" s="18" t="s">
        <v>2976</v>
      </c>
      <c r="W1358" s="19" t="s">
        <v>3032</v>
      </c>
    </row>
    <row r="1359" spans="1:31" x14ac:dyDescent="0.2">
      <c r="A1359" s="19">
        <v>100204</v>
      </c>
      <c r="B1359" s="19" t="s">
        <v>3512</v>
      </c>
      <c r="E1359" s="19" t="s">
        <v>2308</v>
      </c>
      <c r="H1359" s="18" t="s">
        <v>2984</v>
      </c>
      <c r="I1359" s="19" t="s">
        <v>574</v>
      </c>
      <c r="N1359" s="18" t="s">
        <v>570</v>
      </c>
      <c r="O1359" s="19" t="s">
        <v>573</v>
      </c>
      <c r="P1359" s="18" t="s">
        <v>555</v>
      </c>
      <c r="Q1359" s="19" t="s">
        <v>585</v>
      </c>
      <c r="R1359" s="18" t="s">
        <v>631</v>
      </c>
      <c r="S1359" s="19" t="s">
        <v>223</v>
      </c>
      <c r="T1359" s="18" t="s">
        <v>578</v>
      </c>
      <c r="U1359" s="19" t="s">
        <v>2821</v>
      </c>
      <c r="V1359" s="18" t="s">
        <v>2976</v>
      </c>
      <c r="W1359" s="19" t="s">
        <v>3063</v>
      </c>
    </row>
    <row r="1360" spans="1:31" x14ac:dyDescent="0.2">
      <c r="A1360" s="19">
        <v>100204</v>
      </c>
      <c r="B1360" s="19" t="s">
        <v>3512</v>
      </c>
      <c r="E1360" s="19" t="s">
        <v>2309</v>
      </c>
      <c r="H1360" s="18" t="s">
        <v>2984</v>
      </c>
      <c r="I1360" s="19" t="s">
        <v>574</v>
      </c>
      <c r="N1360" s="18" t="s">
        <v>570</v>
      </c>
      <c r="O1360" s="19" t="s">
        <v>573</v>
      </c>
      <c r="P1360" s="18" t="s">
        <v>555</v>
      </c>
      <c r="Q1360" s="19" t="s">
        <v>585</v>
      </c>
      <c r="R1360" s="18" t="s">
        <v>631</v>
      </c>
      <c r="S1360" s="19" t="s">
        <v>223</v>
      </c>
      <c r="T1360" s="18" t="s">
        <v>578</v>
      </c>
      <c r="U1360" s="19" t="s">
        <v>2821</v>
      </c>
      <c r="V1360" s="18" t="s">
        <v>2976</v>
      </c>
      <c r="W1360" s="19" t="s">
        <v>3065</v>
      </c>
    </row>
    <row r="1361" spans="1:31" x14ac:dyDescent="0.2">
      <c r="A1361" s="19">
        <v>100204</v>
      </c>
      <c r="B1361" s="19" t="s">
        <v>3512</v>
      </c>
      <c r="E1361" s="19" t="s">
        <v>2310</v>
      </c>
      <c r="H1361" s="18" t="s">
        <v>2984</v>
      </c>
      <c r="I1361" s="19" t="s">
        <v>574</v>
      </c>
      <c r="N1361" s="18" t="s">
        <v>570</v>
      </c>
      <c r="O1361" s="19" t="s">
        <v>573</v>
      </c>
      <c r="P1361" s="18" t="s">
        <v>555</v>
      </c>
      <c r="Q1361" s="19" t="s">
        <v>585</v>
      </c>
      <c r="R1361" s="18" t="s">
        <v>631</v>
      </c>
      <c r="S1361" s="19" t="s">
        <v>223</v>
      </c>
      <c r="T1361" s="18" t="s">
        <v>578</v>
      </c>
      <c r="U1361" s="19" t="s">
        <v>2821</v>
      </c>
      <c r="V1361" s="18" t="s">
        <v>2976</v>
      </c>
      <c r="W1361" s="19" t="s">
        <v>3030</v>
      </c>
    </row>
    <row r="1362" spans="1:31" x14ac:dyDescent="0.2">
      <c r="A1362" s="19">
        <v>100204</v>
      </c>
      <c r="B1362" s="19" t="s">
        <v>3512</v>
      </c>
      <c r="E1362" s="19" t="s">
        <v>2311</v>
      </c>
      <c r="H1362" s="18" t="s">
        <v>2984</v>
      </c>
      <c r="I1362" s="19" t="s">
        <v>574</v>
      </c>
      <c r="P1362" s="18" t="s">
        <v>555</v>
      </c>
      <c r="Q1362" s="19" t="s">
        <v>586</v>
      </c>
      <c r="R1362" s="18" t="s">
        <v>631</v>
      </c>
      <c r="S1362" s="19" t="s">
        <v>223</v>
      </c>
      <c r="T1362" s="18" t="s">
        <v>578</v>
      </c>
      <c r="U1362" s="19" t="s">
        <v>2822</v>
      </c>
      <c r="V1362" s="18" t="s">
        <v>2976</v>
      </c>
      <c r="W1362" s="19" t="s">
        <v>3065</v>
      </c>
    </row>
    <row r="1363" spans="1:31" x14ac:dyDescent="0.2">
      <c r="A1363" s="19">
        <v>100204</v>
      </c>
      <c r="B1363" s="19" t="s">
        <v>3512</v>
      </c>
      <c r="E1363" s="19" t="s">
        <v>2311</v>
      </c>
      <c r="H1363" s="18" t="s">
        <v>2984</v>
      </c>
      <c r="I1363" s="19" t="s">
        <v>574</v>
      </c>
      <c r="P1363" s="18" t="s">
        <v>555</v>
      </c>
      <c r="Q1363" s="19" t="s">
        <v>586</v>
      </c>
      <c r="R1363" s="18" t="s">
        <v>631</v>
      </c>
      <c r="S1363" s="19" t="s">
        <v>223</v>
      </c>
      <c r="T1363" s="18" t="s">
        <v>578</v>
      </c>
      <c r="U1363" s="19" t="s">
        <v>2822</v>
      </c>
      <c r="V1363" s="18" t="s">
        <v>2976</v>
      </c>
      <c r="W1363" s="19" t="s">
        <v>3065</v>
      </c>
    </row>
    <row r="1364" spans="1:31" x14ac:dyDescent="0.2">
      <c r="A1364" s="19">
        <v>100204</v>
      </c>
      <c r="B1364" s="19" t="s">
        <v>3512</v>
      </c>
      <c r="E1364" s="19" t="s">
        <v>2312</v>
      </c>
      <c r="H1364" s="18" t="s">
        <v>2984</v>
      </c>
      <c r="I1364" s="19" t="s">
        <v>574</v>
      </c>
      <c r="P1364" s="18" t="s">
        <v>555</v>
      </c>
      <c r="Q1364" s="19" t="s">
        <v>586</v>
      </c>
      <c r="R1364" s="18" t="s">
        <v>631</v>
      </c>
      <c r="S1364" s="19" t="s">
        <v>223</v>
      </c>
      <c r="T1364" s="18" t="s">
        <v>578</v>
      </c>
      <c r="U1364" s="19" t="s">
        <v>2822</v>
      </c>
      <c r="V1364" s="18" t="s">
        <v>2976</v>
      </c>
      <c r="W1364" s="19" t="s">
        <v>3069</v>
      </c>
    </row>
    <row r="1365" spans="1:31" x14ac:dyDescent="0.2">
      <c r="A1365" s="19">
        <v>100204</v>
      </c>
      <c r="B1365" s="19" t="s">
        <v>3512</v>
      </c>
      <c r="E1365" s="19" t="s">
        <v>2313</v>
      </c>
      <c r="H1365" s="18" t="s">
        <v>2984</v>
      </c>
      <c r="I1365" s="19" t="s">
        <v>574</v>
      </c>
      <c r="P1365" s="18" t="s">
        <v>555</v>
      </c>
      <c r="Q1365" s="19" t="s">
        <v>586</v>
      </c>
      <c r="R1365" s="18" t="s">
        <v>631</v>
      </c>
      <c r="S1365" s="19" t="s">
        <v>223</v>
      </c>
      <c r="T1365" s="18" t="s">
        <v>578</v>
      </c>
      <c r="U1365" s="19" t="s">
        <v>2822</v>
      </c>
      <c r="V1365" s="18" t="s">
        <v>2976</v>
      </c>
      <c r="W1365" s="19" t="s">
        <v>3033</v>
      </c>
    </row>
    <row r="1366" spans="1:31" x14ac:dyDescent="0.2">
      <c r="A1366" s="19">
        <v>100204</v>
      </c>
      <c r="B1366" s="19" t="s">
        <v>3512</v>
      </c>
      <c r="E1366" s="19" t="s">
        <v>2314</v>
      </c>
      <c r="H1366" s="18" t="s">
        <v>2984</v>
      </c>
      <c r="I1366" s="19" t="s">
        <v>574</v>
      </c>
      <c r="N1366" s="18" t="s">
        <v>570</v>
      </c>
      <c r="O1366" s="19" t="s">
        <v>573</v>
      </c>
      <c r="P1366" s="18" t="s">
        <v>555</v>
      </c>
      <c r="Q1366" s="19" t="s">
        <v>586</v>
      </c>
      <c r="R1366" s="18" t="s">
        <v>631</v>
      </c>
      <c r="S1366" s="19" t="s">
        <v>223</v>
      </c>
      <c r="T1366" s="18" t="s">
        <v>578</v>
      </c>
      <c r="U1366" s="19" t="s">
        <v>2822</v>
      </c>
      <c r="V1366" s="18" t="s">
        <v>2976</v>
      </c>
      <c r="W1366" s="19" t="s">
        <v>3033</v>
      </c>
    </row>
    <row r="1367" spans="1:31" x14ac:dyDescent="0.2">
      <c r="A1367" s="19">
        <v>100120</v>
      </c>
      <c r="B1367" s="19" t="s">
        <v>3516</v>
      </c>
      <c r="E1367" s="19" t="s">
        <v>3173</v>
      </c>
      <c r="H1367" s="18" t="s">
        <v>2984</v>
      </c>
      <c r="I1367" s="19" t="s">
        <v>574</v>
      </c>
      <c r="P1367" s="18" t="s">
        <v>555</v>
      </c>
      <c r="Q1367" s="19" t="s">
        <v>3000</v>
      </c>
      <c r="R1367" s="18" t="s">
        <v>631</v>
      </c>
      <c r="S1367" s="19" t="s">
        <v>208</v>
      </c>
      <c r="T1367" s="18" t="s">
        <v>578</v>
      </c>
      <c r="U1367" s="19">
        <v>325</v>
      </c>
      <c r="V1367" s="18" t="s">
        <v>2976</v>
      </c>
      <c r="W1367" s="19" t="s">
        <v>3021</v>
      </c>
      <c r="AB1367" s="18" t="s">
        <v>632</v>
      </c>
      <c r="AC1367" s="19" t="s">
        <v>3349</v>
      </c>
    </row>
    <row r="1368" spans="1:31" x14ac:dyDescent="0.2">
      <c r="A1368" s="19">
        <v>100120</v>
      </c>
      <c r="B1368" s="19" t="s">
        <v>3516</v>
      </c>
      <c r="E1368" s="19" t="s">
        <v>3174</v>
      </c>
      <c r="H1368" s="18" t="s">
        <v>2984</v>
      </c>
      <c r="I1368" s="19" t="s">
        <v>574</v>
      </c>
      <c r="L1368" s="18" t="s">
        <v>568</v>
      </c>
      <c r="M1368" s="19" t="s">
        <v>3208</v>
      </c>
      <c r="P1368" s="18" t="s">
        <v>555</v>
      </c>
      <c r="Q1368" s="19" t="s">
        <v>658</v>
      </c>
      <c r="R1368" s="18" t="s">
        <v>631</v>
      </c>
      <c r="S1368" s="19" t="s">
        <v>208</v>
      </c>
      <c r="T1368" s="18" t="s">
        <v>578</v>
      </c>
      <c r="U1368" s="19">
        <v>273</v>
      </c>
      <c r="V1368" s="18" t="s">
        <v>2976</v>
      </c>
      <c r="W1368" s="19" t="s">
        <v>2776</v>
      </c>
      <c r="AB1368" s="18" t="s">
        <v>632</v>
      </c>
      <c r="AC1368" s="19" t="s">
        <v>3335</v>
      </c>
    </row>
    <row r="1369" spans="1:31" x14ac:dyDescent="0.2">
      <c r="A1369" s="19">
        <v>100120</v>
      </c>
      <c r="B1369" s="19" t="s">
        <v>3516</v>
      </c>
      <c r="E1369" s="19" t="s">
        <v>3175</v>
      </c>
      <c r="H1369" s="18" t="s">
        <v>2984</v>
      </c>
      <c r="I1369" s="19" t="s">
        <v>574</v>
      </c>
      <c r="L1369" s="18" t="s">
        <v>568</v>
      </c>
      <c r="M1369" s="19" t="s">
        <v>3208</v>
      </c>
      <c r="P1369" s="18" t="s">
        <v>555</v>
      </c>
      <c r="Q1369" s="19" t="s">
        <v>658</v>
      </c>
      <c r="R1369" s="18" t="s">
        <v>631</v>
      </c>
      <c r="S1369" s="19" t="s">
        <v>208</v>
      </c>
      <c r="T1369" s="18" t="s">
        <v>578</v>
      </c>
      <c r="U1369" s="19">
        <v>273</v>
      </c>
      <c r="V1369" s="18" t="s">
        <v>2976</v>
      </c>
      <c r="W1369" s="19" t="s">
        <v>2823</v>
      </c>
      <c r="AB1369" s="18" t="s">
        <v>632</v>
      </c>
      <c r="AC1369" s="19" t="s">
        <v>3335</v>
      </c>
    </row>
    <row r="1370" spans="1:31" x14ac:dyDescent="0.2">
      <c r="A1370" s="19">
        <v>100120</v>
      </c>
      <c r="B1370" s="19" t="s">
        <v>3516</v>
      </c>
      <c r="E1370" s="19" t="s">
        <v>3176</v>
      </c>
      <c r="H1370" s="18" t="s">
        <v>2984</v>
      </c>
      <c r="I1370" s="19" t="s">
        <v>574</v>
      </c>
      <c r="L1370" s="18" t="s">
        <v>568</v>
      </c>
      <c r="M1370" s="19" t="s">
        <v>3208</v>
      </c>
      <c r="P1370" s="18" t="s">
        <v>555</v>
      </c>
      <c r="Q1370" s="19" t="s">
        <v>851</v>
      </c>
      <c r="R1370" s="18" t="s">
        <v>631</v>
      </c>
      <c r="S1370" s="19" t="s">
        <v>208</v>
      </c>
      <c r="T1370" s="18" t="s">
        <v>578</v>
      </c>
      <c r="U1370" s="19">
        <v>273</v>
      </c>
      <c r="V1370" s="18" t="s">
        <v>2976</v>
      </c>
      <c r="W1370" s="19" t="s">
        <v>2776</v>
      </c>
      <c r="AB1370" s="18" t="s">
        <v>632</v>
      </c>
      <c r="AC1370" s="19" t="s">
        <v>3335</v>
      </c>
    </row>
    <row r="1371" spans="1:31" x14ac:dyDescent="0.2">
      <c r="A1371" s="19">
        <v>100120</v>
      </c>
      <c r="B1371" s="19" t="s">
        <v>3516</v>
      </c>
      <c r="E1371" s="19" t="s">
        <v>3177</v>
      </c>
      <c r="H1371" s="18" t="s">
        <v>2984</v>
      </c>
      <c r="I1371" s="19" t="s">
        <v>574</v>
      </c>
      <c r="L1371" s="18" t="s">
        <v>568</v>
      </c>
      <c r="M1371" s="19" t="s">
        <v>3208</v>
      </c>
      <c r="P1371" s="18" t="s">
        <v>555</v>
      </c>
      <c r="Q1371" s="19" t="s">
        <v>851</v>
      </c>
      <c r="R1371" s="18" t="s">
        <v>631</v>
      </c>
      <c r="S1371" s="19" t="s">
        <v>208</v>
      </c>
      <c r="T1371" s="18" t="s">
        <v>578</v>
      </c>
      <c r="U1371" s="19">
        <v>273</v>
      </c>
      <c r="V1371" s="18" t="s">
        <v>2976</v>
      </c>
      <c r="W1371" s="19" t="s">
        <v>2823</v>
      </c>
      <c r="AB1371" s="18" t="s">
        <v>632</v>
      </c>
      <c r="AC1371" s="19" t="s">
        <v>3335</v>
      </c>
    </row>
    <row r="1372" spans="1:31" x14ac:dyDescent="0.2">
      <c r="A1372" s="19">
        <v>100120</v>
      </c>
      <c r="B1372" s="19" t="s">
        <v>3516</v>
      </c>
      <c r="E1372" s="19" t="s">
        <v>1561</v>
      </c>
      <c r="H1372" s="18" t="s">
        <v>2984</v>
      </c>
      <c r="I1372" s="19" t="s">
        <v>574</v>
      </c>
      <c r="P1372" s="18" t="s">
        <v>555</v>
      </c>
      <c r="Q1372" s="19" t="s">
        <v>642</v>
      </c>
      <c r="R1372" s="18" t="s">
        <v>631</v>
      </c>
      <c r="S1372" s="19" t="s">
        <v>208</v>
      </c>
      <c r="T1372" s="18" t="s">
        <v>578</v>
      </c>
      <c r="U1372" s="19" t="s">
        <v>2824</v>
      </c>
      <c r="AB1372" s="18" t="s">
        <v>632</v>
      </c>
      <c r="AC1372" s="19" t="s">
        <v>3368</v>
      </c>
    </row>
    <row r="1373" spans="1:31" x14ac:dyDescent="0.2">
      <c r="A1373" s="19">
        <v>100120</v>
      </c>
      <c r="B1373" s="19" t="s">
        <v>3516</v>
      </c>
      <c r="E1373" s="19" t="s">
        <v>1562</v>
      </c>
      <c r="H1373" s="18" t="s">
        <v>2984</v>
      </c>
      <c r="I1373" s="19" t="s">
        <v>574</v>
      </c>
      <c r="P1373" s="18" t="s">
        <v>555</v>
      </c>
      <c r="Q1373" s="19" t="s">
        <v>1922</v>
      </c>
      <c r="R1373" s="18" t="s">
        <v>631</v>
      </c>
      <c r="S1373" s="19" t="s">
        <v>208</v>
      </c>
      <c r="T1373" s="18" t="s">
        <v>578</v>
      </c>
      <c r="U1373" s="19" t="s">
        <v>369</v>
      </c>
      <c r="AB1373" s="18" t="s">
        <v>632</v>
      </c>
      <c r="AC1373" s="19" t="s">
        <v>3335</v>
      </c>
    </row>
    <row r="1374" spans="1:31" x14ac:dyDescent="0.2">
      <c r="A1374" s="19">
        <v>100120</v>
      </c>
      <c r="B1374" s="19" t="s">
        <v>3516</v>
      </c>
      <c r="E1374" s="19" t="s">
        <v>1563</v>
      </c>
      <c r="H1374" s="18" t="s">
        <v>2984</v>
      </c>
      <c r="I1374" s="19" t="s">
        <v>574</v>
      </c>
      <c r="P1374" s="18" t="s">
        <v>555</v>
      </c>
      <c r="Q1374" s="19" t="s">
        <v>638</v>
      </c>
      <c r="R1374" s="18" t="s">
        <v>631</v>
      </c>
      <c r="S1374" s="19" t="s">
        <v>208</v>
      </c>
      <c r="T1374" s="18" t="s">
        <v>578</v>
      </c>
      <c r="U1374" s="19" t="s">
        <v>2825</v>
      </c>
      <c r="X1374" s="18" t="s">
        <v>608</v>
      </c>
      <c r="Y1374" s="19" t="s">
        <v>3269</v>
      </c>
      <c r="AD1374" s="18" t="s">
        <v>203</v>
      </c>
      <c r="AE1374" s="19" t="s">
        <v>2425</v>
      </c>
    </row>
    <row r="1375" spans="1:31" x14ac:dyDescent="0.2">
      <c r="A1375" s="19">
        <v>100120</v>
      </c>
      <c r="B1375" s="19" t="s">
        <v>3516</v>
      </c>
      <c r="E1375" s="19" t="s">
        <v>1564</v>
      </c>
      <c r="H1375" s="18" t="s">
        <v>2984</v>
      </c>
      <c r="I1375" s="19" t="s">
        <v>574</v>
      </c>
      <c r="P1375" s="18" t="s">
        <v>555</v>
      </c>
      <c r="Q1375" s="19" t="s">
        <v>1922</v>
      </c>
      <c r="R1375" s="18" t="s">
        <v>631</v>
      </c>
      <c r="S1375" s="19" t="s">
        <v>208</v>
      </c>
      <c r="T1375" s="18" t="s">
        <v>578</v>
      </c>
      <c r="U1375" s="19" t="s">
        <v>2826</v>
      </c>
      <c r="AB1375" s="18" t="s">
        <v>632</v>
      </c>
      <c r="AC1375" s="19" t="s">
        <v>3335</v>
      </c>
    </row>
    <row r="1376" spans="1:31" x14ac:dyDescent="0.2">
      <c r="A1376" s="19">
        <v>100120</v>
      </c>
      <c r="B1376" s="19" t="s">
        <v>3516</v>
      </c>
      <c r="E1376" s="19" t="s">
        <v>1565</v>
      </c>
      <c r="H1376" s="18" t="s">
        <v>2984</v>
      </c>
      <c r="I1376" s="19" t="s">
        <v>574</v>
      </c>
      <c r="P1376" s="18" t="s">
        <v>555</v>
      </c>
      <c r="Q1376" s="19" t="s">
        <v>1922</v>
      </c>
      <c r="R1376" s="18" t="s">
        <v>631</v>
      </c>
      <c r="S1376" s="19" t="s">
        <v>208</v>
      </c>
      <c r="T1376" s="18" t="s">
        <v>578</v>
      </c>
      <c r="U1376" s="19" t="s">
        <v>2827</v>
      </c>
      <c r="AB1376" s="18" t="s">
        <v>632</v>
      </c>
      <c r="AC1376" s="19" t="s">
        <v>3335</v>
      </c>
    </row>
    <row r="1377" spans="1:31" x14ac:dyDescent="0.2">
      <c r="A1377" s="19">
        <v>100120</v>
      </c>
      <c r="B1377" s="19" t="s">
        <v>3516</v>
      </c>
      <c r="E1377" s="19" t="s">
        <v>1565</v>
      </c>
      <c r="H1377" s="18" t="s">
        <v>2984</v>
      </c>
      <c r="I1377" s="19" t="s">
        <v>574</v>
      </c>
      <c r="P1377" s="18" t="s">
        <v>555</v>
      </c>
      <c r="Q1377" s="19" t="s">
        <v>1922</v>
      </c>
      <c r="R1377" s="18" t="s">
        <v>631</v>
      </c>
      <c r="S1377" s="19" t="s">
        <v>208</v>
      </c>
      <c r="T1377" s="18" t="s">
        <v>578</v>
      </c>
      <c r="U1377" s="19" t="s">
        <v>2827</v>
      </c>
      <c r="AB1377" s="18" t="s">
        <v>632</v>
      </c>
      <c r="AC1377" s="19" t="s">
        <v>3335</v>
      </c>
    </row>
    <row r="1378" spans="1:31" x14ac:dyDescent="0.2">
      <c r="A1378" s="19">
        <v>100120</v>
      </c>
      <c r="B1378" s="19" t="s">
        <v>3516</v>
      </c>
      <c r="E1378" s="19" t="s">
        <v>1566</v>
      </c>
      <c r="H1378" s="18" t="s">
        <v>2984</v>
      </c>
      <c r="I1378" s="19" t="s">
        <v>574</v>
      </c>
      <c r="P1378" s="18" t="s">
        <v>555</v>
      </c>
      <c r="Q1378" s="19" t="s">
        <v>638</v>
      </c>
      <c r="R1378" s="18" t="s">
        <v>631</v>
      </c>
      <c r="S1378" s="19" t="s">
        <v>208</v>
      </c>
      <c r="T1378" s="18" t="s">
        <v>578</v>
      </c>
      <c r="U1378" s="19" t="s">
        <v>2827</v>
      </c>
      <c r="X1378" s="18" t="s">
        <v>608</v>
      </c>
      <c r="Y1378" s="19" t="s">
        <v>206</v>
      </c>
      <c r="Z1378" s="18" t="s">
        <v>633</v>
      </c>
      <c r="AA1378" s="19" t="s">
        <v>3283</v>
      </c>
      <c r="AB1378" s="18" t="s">
        <v>632</v>
      </c>
      <c r="AC1378" s="19" t="s">
        <v>3343</v>
      </c>
    </row>
    <row r="1379" spans="1:31" x14ac:dyDescent="0.2">
      <c r="A1379" s="19">
        <v>100120</v>
      </c>
      <c r="B1379" s="19" t="s">
        <v>3516</v>
      </c>
      <c r="E1379" s="19" t="s">
        <v>1567</v>
      </c>
      <c r="H1379" s="18" t="s">
        <v>2984</v>
      </c>
      <c r="I1379" s="19" t="s">
        <v>574</v>
      </c>
      <c r="P1379" s="18" t="s">
        <v>555</v>
      </c>
      <c r="Q1379" s="19" t="s">
        <v>638</v>
      </c>
      <c r="R1379" s="18" t="s">
        <v>631</v>
      </c>
      <c r="S1379" s="19" t="s">
        <v>208</v>
      </c>
      <c r="T1379" s="18" t="s">
        <v>578</v>
      </c>
      <c r="U1379" s="19" t="s">
        <v>2828</v>
      </c>
      <c r="X1379" s="18" t="s">
        <v>608</v>
      </c>
      <c r="Y1379" s="19" t="s">
        <v>3269</v>
      </c>
      <c r="AD1379" s="18" t="s">
        <v>203</v>
      </c>
      <c r="AE1379" s="19" t="s">
        <v>2425</v>
      </c>
    </row>
    <row r="1380" spans="1:31" x14ac:dyDescent="0.2">
      <c r="A1380" s="19">
        <v>100120</v>
      </c>
      <c r="B1380" s="19" t="s">
        <v>3516</v>
      </c>
      <c r="E1380" s="19" t="s">
        <v>1568</v>
      </c>
      <c r="H1380" s="18" t="s">
        <v>2984</v>
      </c>
      <c r="I1380" s="19" t="s">
        <v>574</v>
      </c>
      <c r="P1380" s="18" t="s">
        <v>555</v>
      </c>
      <c r="Q1380" s="19" t="s">
        <v>1922</v>
      </c>
      <c r="R1380" s="18" t="s">
        <v>631</v>
      </c>
      <c r="S1380" s="19" t="s">
        <v>208</v>
      </c>
      <c r="T1380" s="18" t="s">
        <v>578</v>
      </c>
      <c r="U1380" s="19" t="s">
        <v>2829</v>
      </c>
      <c r="AB1380" s="18" t="s">
        <v>632</v>
      </c>
      <c r="AC1380" s="19" t="s">
        <v>3335</v>
      </c>
    </row>
    <row r="1381" spans="1:31" x14ac:dyDescent="0.2">
      <c r="A1381" s="19">
        <v>100120</v>
      </c>
      <c r="B1381" s="19" t="s">
        <v>3516</v>
      </c>
      <c r="E1381" s="19" t="s">
        <v>1569</v>
      </c>
      <c r="H1381" s="18" t="s">
        <v>2984</v>
      </c>
      <c r="I1381" s="19" t="s">
        <v>574</v>
      </c>
      <c r="P1381" s="18" t="s">
        <v>555</v>
      </c>
      <c r="Q1381" s="19" t="s">
        <v>638</v>
      </c>
      <c r="R1381" s="18" t="s">
        <v>631</v>
      </c>
      <c r="S1381" s="19" t="s">
        <v>208</v>
      </c>
      <c r="T1381" s="18" t="s">
        <v>578</v>
      </c>
      <c r="U1381" s="19" t="s">
        <v>2830</v>
      </c>
      <c r="X1381" s="18" t="s">
        <v>608</v>
      </c>
      <c r="Y1381" s="19" t="s">
        <v>3269</v>
      </c>
      <c r="AD1381" s="18" t="s">
        <v>203</v>
      </c>
      <c r="AE1381" s="19" t="s">
        <v>2425</v>
      </c>
    </row>
    <row r="1382" spans="1:31" x14ac:dyDescent="0.2">
      <c r="A1382" s="19">
        <v>100120</v>
      </c>
      <c r="B1382" s="19" t="s">
        <v>3516</v>
      </c>
      <c r="E1382" s="19" t="s">
        <v>177</v>
      </c>
      <c r="H1382" s="18" t="s">
        <v>2984</v>
      </c>
      <c r="I1382" s="19" t="s">
        <v>574</v>
      </c>
      <c r="R1382" s="18" t="s">
        <v>631</v>
      </c>
      <c r="S1382" s="19" t="s">
        <v>208</v>
      </c>
      <c r="T1382" s="18" t="s">
        <v>578</v>
      </c>
      <c r="U1382" s="19" t="s">
        <v>1977</v>
      </c>
      <c r="AB1382" s="18" t="s">
        <v>632</v>
      </c>
      <c r="AC1382" s="19" t="s">
        <v>3335</v>
      </c>
    </row>
    <row r="1383" spans="1:31" x14ac:dyDescent="0.2">
      <c r="A1383" s="19">
        <v>100120</v>
      </c>
      <c r="B1383" s="19" t="s">
        <v>3516</v>
      </c>
      <c r="E1383" s="19" t="s">
        <v>1570</v>
      </c>
      <c r="H1383" s="18" t="s">
        <v>2984</v>
      </c>
      <c r="I1383" s="19" t="s">
        <v>574</v>
      </c>
      <c r="P1383" s="18" t="s">
        <v>555</v>
      </c>
      <c r="Q1383" s="19" t="s">
        <v>1922</v>
      </c>
      <c r="R1383" s="18" t="s">
        <v>631</v>
      </c>
      <c r="S1383" s="19" t="s">
        <v>208</v>
      </c>
      <c r="T1383" s="18" t="s">
        <v>578</v>
      </c>
      <c r="U1383" s="19" t="s">
        <v>1977</v>
      </c>
      <c r="AB1383" s="18" t="s">
        <v>632</v>
      </c>
      <c r="AC1383" s="19" t="s">
        <v>3335</v>
      </c>
    </row>
    <row r="1384" spans="1:31" x14ac:dyDescent="0.2">
      <c r="A1384" s="19">
        <v>100120</v>
      </c>
      <c r="B1384" s="19" t="s">
        <v>3516</v>
      </c>
      <c r="E1384" s="19" t="s">
        <v>1571</v>
      </c>
      <c r="H1384" s="18" t="s">
        <v>2984</v>
      </c>
      <c r="I1384" s="19" t="s">
        <v>574</v>
      </c>
      <c r="P1384" s="18" t="s">
        <v>555</v>
      </c>
      <c r="Q1384" s="19" t="s">
        <v>638</v>
      </c>
      <c r="R1384" s="18" t="s">
        <v>631</v>
      </c>
      <c r="S1384" s="19" t="s">
        <v>208</v>
      </c>
      <c r="T1384" s="18" t="s">
        <v>578</v>
      </c>
      <c r="U1384" s="19" t="s">
        <v>1977</v>
      </c>
      <c r="AB1384" s="18" t="s">
        <v>632</v>
      </c>
      <c r="AC1384" s="19" t="s">
        <v>3333</v>
      </c>
    </row>
    <row r="1385" spans="1:31" x14ac:dyDescent="0.2">
      <c r="A1385" s="19">
        <v>100120</v>
      </c>
      <c r="B1385" s="19" t="s">
        <v>3516</v>
      </c>
      <c r="E1385" s="19" t="s">
        <v>1572</v>
      </c>
      <c r="H1385" s="18" t="s">
        <v>2984</v>
      </c>
      <c r="I1385" s="19" t="s">
        <v>574</v>
      </c>
      <c r="P1385" s="18" t="s">
        <v>555</v>
      </c>
      <c r="Q1385" s="19" t="s">
        <v>638</v>
      </c>
      <c r="R1385" s="18" t="s">
        <v>631</v>
      </c>
      <c r="S1385" s="19" t="s">
        <v>208</v>
      </c>
      <c r="T1385" s="18" t="s">
        <v>578</v>
      </c>
      <c r="U1385" s="19" t="s">
        <v>2831</v>
      </c>
      <c r="X1385" s="18" t="s">
        <v>608</v>
      </c>
      <c r="Y1385" s="19" t="s">
        <v>3269</v>
      </c>
      <c r="AD1385" s="18" t="s">
        <v>203</v>
      </c>
      <c r="AE1385" s="19" t="s">
        <v>2425</v>
      </c>
    </row>
    <row r="1386" spans="1:31" x14ac:dyDescent="0.2">
      <c r="A1386" s="19">
        <v>100120</v>
      </c>
      <c r="B1386" s="19" t="s">
        <v>3516</v>
      </c>
      <c r="E1386" s="19" t="s">
        <v>1573</v>
      </c>
      <c r="H1386" s="18" t="s">
        <v>2984</v>
      </c>
      <c r="I1386" s="19" t="s">
        <v>574</v>
      </c>
      <c r="P1386" s="18" t="s">
        <v>555</v>
      </c>
      <c r="Q1386" s="19" t="s">
        <v>1922</v>
      </c>
      <c r="R1386" s="18" t="s">
        <v>631</v>
      </c>
      <c r="S1386" s="19" t="s">
        <v>208</v>
      </c>
      <c r="T1386" s="18" t="s">
        <v>578</v>
      </c>
      <c r="U1386" s="19" t="s">
        <v>1978</v>
      </c>
      <c r="AB1386" s="18" t="s">
        <v>632</v>
      </c>
      <c r="AC1386" s="19" t="s">
        <v>3335</v>
      </c>
    </row>
    <row r="1387" spans="1:31" x14ac:dyDescent="0.2">
      <c r="A1387" s="19">
        <v>100120</v>
      </c>
      <c r="B1387" s="19" t="s">
        <v>3516</v>
      </c>
      <c r="E1387" s="19" t="s">
        <v>1574</v>
      </c>
      <c r="H1387" s="18" t="s">
        <v>2984</v>
      </c>
      <c r="I1387" s="19" t="s">
        <v>574</v>
      </c>
      <c r="P1387" s="18" t="s">
        <v>555</v>
      </c>
      <c r="Q1387" s="19" t="s">
        <v>638</v>
      </c>
      <c r="R1387" s="18" t="s">
        <v>631</v>
      </c>
      <c r="S1387" s="19" t="s">
        <v>208</v>
      </c>
      <c r="T1387" s="18" t="s">
        <v>578</v>
      </c>
      <c r="U1387" s="19" t="s">
        <v>2832</v>
      </c>
      <c r="X1387" s="18" t="s">
        <v>608</v>
      </c>
      <c r="Y1387" s="19" t="s">
        <v>3269</v>
      </c>
      <c r="AD1387" s="18" t="s">
        <v>203</v>
      </c>
      <c r="AE1387" s="19" t="s">
        <v>2425</v>
      </c>
    </row>
    <row r="1388" spans="1:31" x14ac:dyDescent="0.2">
      <c r="A1388" s="19">
        <v>100120</v>
      </c>
      <c r="B1388" s="19" t="s">
        <v>3516</v>
      </c>
      <c r="E1388" s="19" t="s">
        <v>1575</v>
      </c>
      <c r="H1388" s="18" t="s">
        <v>2984</v>
      </c>
      <c r="I1388" s="19" t="s">
        <v>574</v>
      </c>
      <c r="P1388" s="18" t="s">
        <v>555</v>
      </c>
      <c r="Q1388" s="19" t="s">
        <v>3216</v>
      </c>
      <c r="R1388" s="18" t="s">
        <v>631</v>
      </c>
      <c r="S1388" s="19" t="s">
        <v>208</v>
      </c>
      <c r="T1388" s="18" t="s">
        <v>578</v>
      </c>
      <c r="U1388" s="19" t="s">
        <v>2833</v>
      </c>
      <c r="X1388" s="18" t="s">
        <v>608</v>
      </c>
      <c r="Y1388" s="19" t="s">
        <v>219</v>
      </c>
      <c r="Z1388" s="18" t="s">
        <v>633</v>
      </c>
      <c r="AA1388" s="19" t="s">
        <v>3287</v>
      </c>
      <c r="AB1388" s="18" t="s">
        <v>632</v>
      </c>
      <c r="AC1388" s="19" t="s">
        <v>3339</v>
      </c>
    </row>
    <row r="1389" spans="1:31" x14ac:dyDescent="0.2">
      <c r="A1389" s="19">
        <v>100120</v>
      </c>
      <c r="B1389" s="19" t="s">
        <v>3516</v>
      </c>
      <c r="E1389" s="19" t="s">
        <v>1576</v>
      </c>
      <c r="H1389" s="18" t="s">
        <v>2984</v>
      </c>
      <c r="I1389" s="19" t="s">
        <v>574</v>
      </c>
      <c r="P1389" s="18" t="s">
        <v>555</v>
      </c>
      <c r="Q1389" s="19" t="s">
        <v>809</v>
      </c>
      <c r="R1389" s="18" t="s">
        <v>631</v>
      </c>
      <c r="S1389" s="19" t="s">
        <v>208</v>
      </c>
      <c r="T1389" s="18" t="s">
        <v>578</v>
      </c>
      <c r="U1389" s="19" t="s">
        <v>2834</v>
      </c>
      <c r="X1389" s="18" t="s">
        <v>608</v>
      </c>
      <c r="Y1389" s="19" t="s">
        <v>219</v>
      </c>
      <c r="Z1389" s="18" t="s">
        <v>633</v>
      </c>
      <c r="AA1389" s="19" t="s">
        <v>422</v>
      </c>
      <c r="AB1389" s="18" t="s">
        <v>632</v>
      </c>
      <c r="AC1389" s="19" t="s">
        <v>3339</v>
      </c>
    </row>
    <row r="1390" spans="1:31" x14ac:dyDescent="0.2">
      <c r="A1390" s="19">
        <v>100120</v>
      </c>
      <c r="B1390" s="19" t="s">
        <v>3516</v>
      </c>
      <c r="E1390" s="19" t="s">
        <v>1576</v>
      </c>
      <c r="H1390" s="18" t="s">
        <v>2984</v>
      </c>
      <c r="I1390" s="19" t="s">
        <v>574</v>
      </c>
      <c r="P1390" s="18" t="s">
        <v>555</v>
      </c>
      <c r="Q1390" s="19" t="s">
        <v>809</v>
      </c>
      <c r="R1390" s="18" t="s">
        <v>631</v>
      </c>
      <c r="S1390" s="19" t="s">
        <v>208</v>
      </c>
      <c r="T1390" s="18" t="s">
        <v>578</v>
      </c>
      <c r="U1390" s="19" t="s">
        <v>2834</v>
      </c>
      <c r="X1390" s="18" t="s">
        <v>608</v>
      </c>
      <c r="Y1390" s="19" t="s">
        <v>219</v>
      </c>
      <c r="Z1390" s="18" t="s">
        <v>633</v>
      </c>
      <c r="AA1390" s="19" t="s">
        <v>422</v>
      </c>
      <c r="AB1390" s="18" t="s">
        <v>632</v>
      </c>
      <c r="AC1390" s="19" t="s">
        <v>3339</v>
      </c>
    </row>
    <row r="1391" spans="1:31" x14ac:dyDescent="0.2">
      <c r="A1391" s="19">
        <v>100120</v>
      </c>
      <c r="B1391" s="19" t="s">
        <v>3516</v>
      </c>
      <c r="E1391" s="19" t="s">
        <v>1577</v>
      </c>
      <c r="H1391" s="18" t="s">
        <v>2984</v>
      </c>
      <c r="I1391" s="19" t="s">
        <v>574</v>
      </c>
      <c r="P1391" s="18" t="s">
        <v>555</v>
      </c>
      <c r="Q1391" s="19" t="s">
        <v>809</v>
      </c>
      <c r="R1391" s="18" t="s">
        <v>631</v>
      </c>
      <c r="S1391" s="19" t="s">
        <v>208</v>
      </c>
      <c r="T1391" s="18" t="s">
        <v>578</v>
      </c>
      <c r="U1391" s="19" t="s">
        <v>2835</v>
      </c>
      <c r="X1391" s="18" t="s">
        <v>608</v>
      </c>
      <c r="Y1391" s="19" t="s">
        <v>3247</v>
      </c>
      <c r="Z1391" s="18" t="s">
        <v>633</v>
      </c>
      <c r="AA1391" s="19" t="s">
        <v>422</v>
      </c>
      <c r="AB1391" s="18" t="s">
        <v>632</v>
      </c>
      <c r="AC1391" s="19" t="s">
        <v>3339</v>
      </c>
    </row>
    <row r="1392" spans="1:31" x14ac:dyDescent="0.2">
      <c r="A1392" s="19">
        <v>100120</v>
      </c>
      <c r="B1392" s="19" t="s">
        <v>3516</v>
      </c>
      <c r="E1392" s="19" t="s">
        <v>1578</v>
      </c>
      <c r="H1392" s="18" t="s">
        <v>2984</v>
      </c>
      <c r="I1392" s="19" t="s">
        <v>574</v>
      </c>
      <c r="P1392" s="18" t="s">
        <v>555</v>
      </c>
      <c r="Q1392" s="19" t="s">
        <v>1922</v>
      </c>
      <c r="R1392" s="18" t="s">
        <v>631</v>
      </c>
      <c r="S1392" s="19" t="s">
        <v>208</v>
      </c>
      <c r="T1392" s="18" t="s">
        <v>578</v>
      </c>
      <c r="U1392" s="19" t="s">
        <v>2836</v>
      </c>
      <c r="AB1392" s="18" t="s">
        <v>632</v>
      </c>
      <c r="AC1392" s="19" t="s">
        <v>3335</v>
      </c>
    </row>
    <row r="1393" spans="1:31" x14ac:dyDescent="0.2">
      <c r="A1393" s="19">
        <v>100120</v>
      </c>
      <c r="B1393" s="19" t="s">
        <v>3516</v>
      </c>
      <c r="E1393" s="19" t="s">
        <v>1579</v>
      </c>
      <c r="H1393" s="18" t="s">
        <v>2984</v>
      </c>
      <c r="I1393" s="19" t="s">
        <v>574</v>
      </c>
      <c r="P1393" s="18" t="s">
        <v>555</v>
      </c>
      <c r="Q1393" s="19" t="s">
        <v>1922</v>
      </c>
      <c r="R1393" s="18" t="s">
        <v>631</v>
      </c>
      <c r="S1393" s="19" t="s">
        <v>208</v>
      </c>
      <c r="T1393" s="18" t="s">
        <v>578</v>
      </c>
      <c r="U1393" s="19" t="s">
        <v>2837</v>
      </c>
      <c r="AB1393" s="18" t="s">
        <v>632</v>
      </c>
      <c r="AC1393" s="19" t="s">
        <v>3335</v>
      </c>
    </row>
    <row r="1394" spans="1:31" x14ac:dyDescent="0.2">
      <c r="A1394" s="19">
        <v>100120</v>
      </c>
      <c r="B1394" s="19" t="s">
        <v>3516</v>
      </c>
      <c r="E1394" s="19" t="s">
        <v>1580</v>
      </c>
      <c r="H1394" s="18" t="s">
        <v>2984</v>
      </c>
      <c r="I1394" s="19" t="s">
        <v>574</v>
      </c>
      <c r="L1394" s="18" t="s">
        <v>568</v>
      </c>
      <c r="M1394" s="19" t="s">
        <v>567</v>
      </c>
      <c r="P1394" s="18" t="s">
        <v>555</v>
      </c>
      <c r="Q1394" s="19" t="s">
        <v>638</v>
      </c>
      <c r="R1394" s="18" t="s">
        <v>631</v>
      </c>
      <c r="S1394" s="19" t="s">
        <v>208</v>
      </c>
      <c r="T1394" s="18" t="s">
        <v>578</v>
      </c>
      <c r="U1394" s="19" t="s">
        <v>3198</v>
      </c>
      <c r="AB1394" s="18" t="s">
        <v>632</v>
      </c>
      <c r="AC1394" s="19" t="s">
        <v>3333</v>
      </c>
    </row>
    <row r="1395" spans="1:31" x14ac:dyDescent="0.2">
      <c r="A1395" s="19">
        <v>100120</v>
      </c>
      <c r="B1395" s="19" t="s">
        <v>3516</v>
      </c>
      <c r="E1395" s="19" t="s">
        <v>1581</v>
      </c>
      <c r="H1395" s="18" t="s">
        <v>2984</v>
      </c>
      <c r="I1395" s="19" t="s">
        <v>574</v>
      </c>
      <c r="P1395" s="18" t="s">
        <v>555</v>
      </c>
      <c r="Q1395" s="19" t="s">
        <v>638</v>
      </c>
      <c r="R1395" s="18" t="s">
        <v>631</v>
      </c>
      <c r="S1395" s="19" t="s">
        <v>208</v>
      </c>
      <c r="T1395" s="18" t="s">
        <v>578</v>
      </c>
      <c r="U1395" s="19" t="s">
        <v>2838</v>
      </c>
      <c r="X1395" s="18" t="s">
        <v>608</v>
      </c>
      <c r="Y1395" s="19" t="s">
        <v>3269</v>
      </c>
      <c r="AD1395" s="18" t="s">
        <v>203</v>
      </c>
      <c r="AE1395" s="19" t="s">
        <v>2425</v>
      </c>
    </row>
    <row r="1396" spans="1:31" x14ac:dyDescent="0.2">
      <c r="A1396" s="19">
        <v>100120</v>
      </c>
      <c r="B1396" s="19" t="s">
        <v>3516</v>
      </c>
      <c r="E1396" s="19" t="s">
        <v>1582</v>
      </c>
      <c r="H1396" s="18" t="s">
        <v>2984</v>
      </c>
      <c r="I1396" s="19" t="s">
        <v>574</v>
      </c>
      <c r="P1396" s="18" t="s">
        <v>555</v>
      </c>
      <c r="Q1396" s="19" t="s">
        <v>1922</v>
      </c>
      <c r="R1396" s="18" t="s">
        <v>631</v>
      </c>
      <c r="S1396" s="19" t="s">
        <v>208</v>
      </c>
      <c r="T1396" s="18" t="s">
        <v>578</v>
      </c>
      <c r="U1396" s="19" t="s">
        <v>2839</v>
      </c>
      <c r="AB1396" s="18" t="s">
        <v>632</v>
      </c>
      <c r="AC1396" s="19" t="s">
        <v>3335</v>
      </c>
    </row>
    <row r="1397" spans="1:31" x14ac:dyDescent="0.2">
      <c r="A1397" s="19">
        <v>100120</v>
      </c>
      <c r="B1397" s="19" t="s">
        <v>3516</v>
      </c>
      <c r="E1397" s="19" t="s">
        <v>1583</v>
      </c>
      <c r="H1397" s="18" t="s">
        <v>2984</v>
      </c>
      <c r="I1397" s="19" t="s">
        <v>574</v>
      </c>
      <c r="P1397" s="18" t="s">
        <v>555</v>
      </c>
      <c r="Q1397" s="19" t="s">
        <v>638</v>
      </c>
      <c r="R1397" s="18" t="s">
        <v>631</v>
      </c>
      <c r="S1397" s="19" t="s">
        <v>208</v>
      </c>
      <c r="T1397" s="18" t="s">
        <v>578</v>
      </c>
      <c r="U1397" s="19" t="s">
        <v>2840</v>
      </c>
      <c r="X1397" s="18" t="s">
        <v>608</v>
      </c>
      <c r="Y1397" s="19" t="s">
        <v>3269</v>
      </c>
      <c r="AD1397" s="18" t="s">
        <v>203</v>
      </c>
      <c r="AE1397" s="19" t="s">
        <v>2425</v>
      </c>
    </row>
    <row r="1398" spans="1:31" x14ac:dyDescent="0.2">
      <c r="A1398" s="19">
        <v>100120</v>
      </c>
      <c r="B1398" s="19" t="s">
        <v>3516</v>
      </c>
      <c r="E1398" s="19" t="s">
        <v>1584</v>
      </c>
      <c r="H1398" s="18" t="s">
        <v>2984</v>
      </c>
      <c r="I1398" s="19" t="s">
        <v>574</v>
      </c>
      <c r="P1398" s="18" t="s">
        <v>555</v>
      </c>
      <c r="Q1398" s="19" t="s">
        <v>1922</v>
      </c>
      <c r="R1398" s="18" t="s">
        <v>631</v>
      </c>
      <c r="S1398" s="19" t="s">
        <v>208</v>
      </c>
      <c r="T1398" s="18" t="s">
        <v>578</v>
      </c>
      <c r="U1398" s="19" t="s">
        <v>2841</v>
      </c>
      <c r="AB1398" s="18" t="s">
        <v>632</v>
      </c>
      <c r="AC1398" s="19" t="s">
        <v>3335</v>
      </c>
    </row>
    <row r="1399" spans="1:31" x14ac:dyDescent="0.2">
      <c r="A1399" s="19">
        <v>100120</v>
      </c>
      <c r="B1399" s="19" t="s">
        <v>3516</v>
      </c>
      <c r="E1399" s="19" t="s">
        <v>1585</v>
      </c>
      <c r="H1399" s="18" t="s">
        <v>2984</v>
      </c>
      <c r="I1399" s="19" t="s">
        <v>574</v>
      </c>
      <c r="P1399" s="18" t="s">
        <v>555</v>
      </c>
      <c r="Q1399" s="19" t="s">
        <v>638</v>
      </c>
      <c r="R1399" s="18" t="s">
        <v>631</v>
      </c>
      <c r="S1399" s="19" t="s">
        <v>208</v>
      </c>
      <c r="T1399" s="18" t="s">
        <v>578</v>
      </c>
      <c r="U1399" s="19" t="s">
        <v>2842</v>
      </c>
      <c r="X1399" s="18" t="s">
        <v>608</v>
      </c>
      <c r="Y1399" s="19" t="s">
        <v>3269</v>
      </c>
      <c r="AD1399" s="18" t="s">
        <v>203</v>
      </c>
      <c r="AE1399" s="19" t="s">
        <v>2425</v>
      </c>
    </row>
    <row r="1400" spans="1:31" x14ac:dyDescent="0.2">
      <c r="A1400" s="19">
        <v>100120</v>
      </c>
      <c r="B1400" s="19" t="s">
        <v>3516</v>
      </c>
      <c r="E1400" s="19" t="s">
        <v>1586</v>
      </c>
      <c r="H1400" s="18" t="s">
        <v>2984</v>
      </c>
      <c r="I1400" s="19" t="s">
        <v>574</v>
      </c>
      <c r="P1400" s="18" t="s">
        <v>555</v>
      </c>
      <c r="Q1400" s="19" t="s">
        <v>1922</v>
      </c>
      <c r="R1400" s="18" t="s">
        <v>631</v>
      </c>
      <c r="S1400" s="19" t="s">
        <v>208</v>
      </c>
      <c r="T1400" s="18" t="s">
        <v>578</v>
      </c>
      <c r="U1400" s="19" t="s">
        <v>1979</v>
      </c>
      <c r="AB1400" s="18" t="s">
        <v>632</v>
      </c>
      <c r="AC1400" s="19" t="s">
        <v>3335</v>
      </c>
    </row>
    <row r="1401" spans="1:31" x14ac:dyDescent="0.2">
      <c r="A1401" s="19">
        <v>100204</v>
      </c>
      <c r="B1401" s="19" t="s">
        <v>3512</v>
      </c>
      <c r="E1401" s="19" t="s">
        <v>2315</v>
      </c>
      <c r="H1401" s="18" t="s">
        <v>2984</v>
      </c>
      <c r="I1401" s="19" t="s">
        <v>574</v>
      </c>
      <c r="N1401" s="18" t="s">
        <v>570</v>
      </c>
      <c r="O1401" s="19" t="s">
        <v>573</v>
      </c>
      <c r="P1401" s="18" t="s">
        <v>555</v>
      </c>
      <c r="Q1401" s="19" t="s">
        <v>579</v>
      </c>
      <c r="R1401" s="18" t="s">
        <v>631</v>
      </c>
      <c r="S1401" s="19" t="s">
        <v>223</v>
      </c>
      <c r="T1401" s="18" t="s">
        <v>578</v>
      </c>
      <c r="U1401" s="19" t="s">
        <v>2843</v>
      </c>
      <c r="V1401" s="18" t="s">
        <v>2976</v>
      </c>
      <c r="W1401" s="19" t="s">
        <v>3065</v>
      </c>
    </row>
    <row r="1402" spans="1:31" x14ac:dyDescent="0.2">
      <c r="A1402" s="19">
        <v>100204</v>
      </c>
      <c r="B1402" s="19" t="s">
        <v>3512</v>
      </c>
      <c r="E1402" s="19" t="s">
        <v>2316</v>
      </c>
      <c r="H1402" s="18" t="s">
        <v>2984</v>
      </c>
      <c r="I1402" s="19" t="s">
        <v>574</v>
      </c>
      <c r="N1402" s="18" t="s">
        <v>570</v>
      </c>
      <c r="O1402" s="19" t="s">
        <v>573</v>
      </c>
      <c r="P1402" s="18" t="s">
        <v>555</v>
      </c>
      <c r="Q1402" s="19" t="s">
        <v>586</v>
      </c>
      <c r="R1402" s="18" t="s">
        <v>631</v>
      </c>
      <c r="S1402" s="19" t="s">
        <v>223</v>
      </c>
      <c r="T1402" s="18" t="s">
        <v>578</v>
      </c>
      <c r="U1402" s="19" t="s">
        <v>2843</v>
      </c>
      <c r="V1402" s="18" t="s">
        <v>2976</v>
      </c>
      <c r="W1402" s="19" t="s">
        <v>3065</v>
      </c>
    </row>
    <row r="1403" spans="1:31" x14ac:dyDescent="0.2">
      <c r="A1403" s="19">
        <v>100204</v>
      </c>
      <c r="B1403" s="19" t="s">
        <v>3512</v>
      </c>
      <c r="E1403" s="19" t="s">
        <v>2316</v>
      </c>
      <c r="H1403" s="18" t="s">
        <v>2984</v>
      </c>
      <c r="I1403" s="19" t="s">
        <v>574</v>
      </c>
      <c r="N1403" s="18" t="s">
        <v>570</v>
      </c>
      <c r="O1403" s="19" t="s">
        <v>573</v>
      </c>
      <c r="P1403" s="18" t="s">
        <v>555</v>
      </c>
      <c r="Q1403" s="19" t="s">
        <v>586</v>
      </c>
      <c r="R1403" s="18" t="s">
        <v>631</v>
      </c>
      <c r="S1403" s="19" t="s">
        <v>223</v>
      </c>
      <c r="T1403" s="18" t="s">
        <v>578</v>
      </c>
      <c r="U1403" s="19" t="s">
        <v>2843</v>
      </c>
      <c r="V1403" s="18" t="s">
        <v>2976</v>
      </c>
      <c r="W1403" s="19" t="s">
        <v>3065</v>
      </c>
    </row>
    <row r="1404" spans="1:31" x14ac:dyDescent="0.2">
      <c r="A1404" s="19">
        <v>100204</v>
      </c>
      <c r="B1404" s="19" t="s">
        <v>3512</v>
      </c>
      <c r="E1404" s="19" t="s">
        <v>2317</v>
      </c>
      <c r="H1404" s="18" t="s">
        <v>2984</v>
      </c>
      <c r="I1404" s="19" t="s">
        <v>574</v>
      </c>
      <c r="N1404" s="18" t="s">
        <v>570</v>
      </c>
      <c r="O1404" s="19" t="s">
        <v>573</v>
      </c>
      <c r="P1404" s="18" t="s">
        <v>555</v>
      </c>
      <c r="Q1404" s="19" t="s">
        <v>586</v>
      </c>
      <c r="R1404" s="18" t="s">
        <v>631</v>
      </c>
      <c r="S1404" s="19" t="s">
        <v>223</v>
      </c>
      <c r="T1404" s="18" t="s">
        <v>578</v>
      </c>
      <c r="U1404" s="19" t="s">
        <v>2843</v>
      </c>
      <c r="V1404" s="18" t="s">
        <v>2976</v>
      </c>
      <c r="W1404" s="19" t="s">
        <v>3032</v>
      </c>
    </row>
    <row r="1405" spans="1:31" x14ac:dyDescent="0.2">
      <c r="A1405" s="19">
        <v>100204</v>
      </c>
      <c r="B1405" s="19" t="s">
        <v>3512</v>
      </c>
      <c r="E1405" s="19" t="s">
        <v>2317</v>
      </c>
      <c r="H1405" s="18" t="s">
        <v>2984</v>
      </c>
      <c r="I1405" s="19" t="s">
        <v>574</v>
      </c>
      <c r="N1405" s="18" t="s">
        <v>570</v>
      </c>
      <c r="O1405" s="19" t="s">
        <v>573</v>
      </c>
      <c r="P1405" s="18" t="s">
        <v>555</v>
      </c>
      <c r="Q1405" s="19" t="s">
        <v>586</v>
      </c>
      <c r="R1405" s="18" t="s">
        <v>631</v>
      </c>
      <c r="S1405" s="19" t="s">
        <v>223</v>
      </c>
      <c r="T1405" s="18" t="s">
        <v>578</v>
      </c>
      <c r="U1405" s="19" t="s">
        <v>2843</v>
      </c>
      <c r="V1405" s="18" t="s">
        <v>2976</v>
      </c>
      <c r="W1405" s="19" t="s">
        <v>3032</v>
      </c>
    </row>
    <row r="1406" spans="1:31" x14ac:dyDescent="0.2">
      <c r="A1406" s="19">
        <v>100204</v>
      </c>
      <c r="B1406" s="19" t="s">
        <v>3512</v>
      </c>
      <c r="E1406" s="19" t="s">
        <v>2318</v>
      </c>
      <c r="H1406" s="18" t="s">
        <v>2984</v>
      </c>
      <c r="I1406" s="19" t="s">
        <v>574</v>
      </c>
      <c r="N1406" s="18" t="s">
        <v>570</v>
      </c>
      <c r="O1406" s="19" t="s">
        <v>573</v>
      </c>
      <c r="P1406" s="18" t="s">
        <v>555</v>
      </c>
      <c r="Q1406" s="19" t="s">
        <v>586</v>
      </c>
      <c r="R1406" s="18" t="s">
        <v>631</v>
      </c>
      <c r="S1406" s="19" t="s">
        <v>223</v>
      </c>
      <c r="T1406" s="18" t="s">
        <v>578</v>
      </c>
      <c r="U1406" s="19" t="s">
        <v>2843</v>
      </c>
      <c r="V1406" s="18" t="s">
        <v>2976</v>
      </c>
      <c r="W1406" s="19" t="s">
        <v>3033</v>
      </c>
    </row>
    <row r="1407" spans="1:31" x14ac:dyDescent="0.2">
      <c r="A1407" s="19">
        <v>100204</v>
      </c>
      <c r="B1407" s="19" t="s">
        <v>3512</v>
      </c>
      <c r="E1407" s="19" t="s">
        <v>2319</v>
      </c>
      <c r="H1407" s="18" t="s">
        <v>2984</v>
      </c>
      <c r="I1407" s="19" t="s">
        <v>574</v>
      </c>
      <c r="N1407" s="18" t="s">
        <v>570</v>
      </c>
      <c r="O1407" s="19" t="s">
        <v>573</v>
      </c>
      <c r="P1407" s="18" t="s">
        <v>555</v>
      </c>
      <c r="Q1407" s="19" t="s">
        <v>580</v>
      </c>
      <c r="R1407" s="18" t="s">
        <v>631</v>
      </c>
      <c r="S1407" s="19" t="s">
        <v>223</v>
      </c>
      <c r="T1407" s="18" t="s">
        <v>578</v>
      </c>
      <c r="U1407" s="19" t="s">
        <v>2843</v>
      </c>
      <c r="V1407" s="18" t="s">
        <v>2976</v>
      </c>
      <c r="W1407" s="19" t="s">
        <v>3065</v>
      </c>
    </row>
    <row r="1408" spans="1:31" x14ac:dyDescent="0.2">
      <c r="A1408" s="19">
        <v>100204</v>
      </c>
      <c r="B1408" s="19" t="s">
        <v>3512</v>
      </c>
      <c r="E1408" s="19" t="s">
        <v>2320</v>
      </c>
      <c r="H1408" s="18" t="s">
        <v>2984</v>
      </c>
      <c r="I1408" s="19" t="s">
        <v>574</v>
      </c>
      <c r="P1408" s="18" t="s">
        <v>555</v>
      </c>
      <c r="Q1408" s="19" t="s">
        <v>930</v>
      </c>
      <c r="R1408" s="18" t="s">
        <v>631</v>
      </c>
      <c r="S1408" s="19" t="s">
        <v>208</v>
      </c>
      <c r="T1408" s="18" t="s">
        <v>578</v>
      </c>
      <c r="U1408" s="19" t="s">
        <v>2843</v>
      </c>
      <c r="V1408" s="18" t="s">
        <v>2976</v>
      </c>
      <c r="W1408" s="19" t="s">
        <v>3044</v>
      </c>
    </row>
    <row r="1409" spans="1:29" x14ac:dyDescent="0.2">
      <c r="A1409" s="19">
        <v>100120</v>
      </c>
      <c r="B1409" s="19" t="s">
        <v>3516</v>
      </c>
      <c r="E1409" s="19" t="s">
        <v>3178</v>
      </c>
      <c r="H1409" s="18" t="s">
        <v>2984</v>
      </c>
      <c r="I1409" s="19" t="s">
        <v>574</v>
      </c>
      <c r="P1409" s="18" t="s">
        <v>555</v>
      </c>
      <c r="Q1409" s="19" t="s">
        <v>851</v>
      </c>
      <c r="R1409" s="18" t="s">
        <v>631</v>
      </c>
      <c r="S1409" s="19" t="s">
        <v>208</v>
      </c>
      <c r="T1409" s="18" t="s">
        <v>578</v>
      </c>
      <c r="U1409" s="19">
        <v>40</v>
      </c>
      <c r="V1409" s="18" t="s">
        <v>2976</v>
      </c>
      <c r="W1409" s="19" t="s">
        <v>2411</v>
      </c>
      <c r="AB1409" s="18" t="s">
        <v>632</v>
      </c>
      <c r="AC1409" s="19" t="s">
        <v>3335</v>
      </c>
    </row>
    <row r="1410" spans="1:29" x14ac:dyDescent="0.2">
      <c r="A1410" s="19">
        <v>100120</v>
      </c>
      <c r="B1410" s="19" t="s">
        <v>3516</v>
      </c>
      <c r="E1410" s="19" t="s">
        <v>3179</v>
      </c>
      <c r="H1410" s="18" t="s">
        <v>2984</v>
      </c>
      <c r="I1410" s="19" t="s">
        <v>574</v>
      </c>
      <c r="L1410" s="18" t="s">
        <v>568</v>
      </c>
      <c r="M1410" s="19" t="s">
        <v>3208</v>
      </c>
      <c r="P1410" s="18" t="s">
        <v>555</v>
      </c>
      <c r="Q1410" s="19" t="s">
        <v>658</v>
      </c>
      <c r="R1410" s="18" t="s">
        <v>631</v>
      </c>
      <c r="S1410" s="19" t="s">
        <v>208</v>
      </c>
      <c r="T1410" s="18" t="s">
        <v>578</v>
      </c>
      <c r="U1410" s="19">
        <v>50</v>
      </c>
      <c r="V1410" s="18" t="s">
        <v>2976</v>
      </c>
      <c r="W1410" s="19" t="s">
        <v>2844</v>
      </c>
      <c r="AB1410" s="18" t="s">
        <v>632</v>
      </c>
      <c r="AC1410" s="19" t="s">
        <v>3335</v>
      </c>
    </row>
    <row r="1411" spans="1:29" x14ac:dyDescent="0.2">
      <c r="A1411" s="19">
        <v>100120</v>
      </c>
      <c r="B1411" s="19" t="s">
        <v>3516</v>
      </c>
      <c r="E1411" s="19" t="s">
        <v>3180</v>
      </c>
      <c r="H1411" s="18" t="s">
        <v>2984</v>
      </c>
      <c r="I1411" s="19" t="s">
        <v>574</v>
      </c>
      <c r="L1411" s="18" t="s">
        <v>568</v>
      </c>
      <c r="M1411" s="19" t="s">
        <v>3208</v>
      </c>
      <c r="P1411" s="18" t="s">
        <v>555</v>
      </c>
      <c r="Q1411" s="19" t="s">
        <v>851</v>
      </c>
      <c r="R1411" s="18" t="s">
        <v>631</v>
      </c>
      <c r="S1411" s="19" t="s">
        <v>208</v>
      </c>
      <c r="T1411" s="18" t="s">
        <v>578</v>
      </c>
      <c r="U1411" s="19">
        <v>50</v>
      </c>
      <c r="V1411" s="18" t="s">
        <v>2976</v>
      </c>
      <c r="W1411" s="19" t="s">
        <v>2844</v>
      </c>
      <c r="AB1411" s="18" t="s">
        <v>632</v>
      </c>
      <c r="AC1411" s="19" t="s">
        <v>3335</v>
      </c>
    </row>
    <row r="1412" spans="1:29" x14ac:dyDescent="0.2">
      <c r="A1412" s="19">
        <v>100204</v>
      </c>
      <c r="B1412" s="19" t="s">
        <v>3512</v>
      </c>
      <c r="E1412" s="19" t="s">
        <v>2321</v>
      </c>
      <c r="H1412" s="18" t="s">
        <v>2984</v>
      </c>
      <c r="I1412" s="19" t="s">
        <v>574</v>
      </c>
      <c r="N1412" s="18" t="s">
        <v>570</v>
      </c>
      <c r="O1412" s="19" t="s">
        <v>573</v>
      </c>
      <c r="P1412" s="18" t="s">
        <v>555</v>
      </c>
      <c r="Q1412" s="19" t="s">
        <v>579</v>
      </c>
      <c r="R1412" s="18" t="s">
        <v>631</v>
      </c>
      <c r="S1412" s="19" t="s">
        <v>223</v>
      </c>
      <c r="T1412" s="18" t="s">
        <v>578</v>
      </c>
      <c r="U1412" s="19" t="s">
        <v>2845</v>
      </c>
      <c r="V1412" s="18" t="s">
        <v>2976</v>
      </c>
      <c r="W1412" s="19" t="s">
        <v>3065</v>
      </c>
    </row>
    <row r="1413" spans="1:29" x14ac:dyDescent="0.2">
      <c r="A1413" s="19">
        <v>100204</v>
      </c>
      <c r="B1413" s="19" t="s">
        <v>3512</v>
      </c>
      <c r="E1413" s="19" t="s">
        <v>2321</v>
      </c>
      <c r="H1413" s="18" t="s">
        <v>2984</v>
      </c>
      <c r="I1413" s="19" t="s">
        <v>574</v>
      </c>
      <c r="N1413" s="18" t="s">
        <v>570</v>
      </c>
      <c r="O1413" s="19" t="s">
        <v>573</v>
      </c>
      <c r="P1413" s="18" t="s">
        <v>555</v>
      </c>
      <c r="Q1413" s="19" t="s">
        <v>579</v>
      </c>
      <c r="R1413" s="18" t="s">
        <v>631</v>
      </c>
      <c r="S1413" s="19" t="s">
        <v>223</v>
      </c>
      <c r="T1413" s="18" t="s">
        <v>578</v>
      </c>
      <c r="U1413" s="19" t="s">
        <v>2845</v>
      </c>
      <c r="V1413" s="18" t="s">
        <v>2976</v>
      </c>
      <c r="W1413" s="19" t="s">
        <v>3065</v>
      </c>
    </row>
    <row r="1414" spans="1:29" x14ac:dyDescent="0.2">
      <c r="A1414" s="19">
        <v>100204</v>
      </c>
      <c r="B1414" s="19" t="s">
        <v>3512</v>
      </c>
      <c r="E1414" s="19" t="s">
        <v>2321</v>
      </c>
      <c r="H1414" s="18" t="s">
        <v>2984</v>
      </c>
      <c r="I1414" s="19" t="s">
        <v>574</v>
      </c>
      <c r="N1414" s="18" t="s">
        <v>570</v>
      </c>
      <c r="O1414" s="19" t="s">
        <v>573</v>
      </c>
      <c r="P1414" s="18" t="s">
        <v>555</v>
      </c>
      <c r="Q1414" s="19" t="s">
        <v>579</v>
      </c>
      <c r="R1414" s="18" t="s">
        <v>631</v>
      </c>
      <c r="S1414" s="19" t="s">
        <v>223</v>
      </c>
      <c r="T1414" s="18" t="s">
        <v>578</v>
      </c>
      <c r="U1414" s="19" t="s">
        <v>2845</v>
      </c>
      <c r="V1414" s="18" t="s">
        <v>2976</v>
      </c>
      <c r="W1414" s="19" t="s">
        <v>3065</v>
      </c>
    </row>
    <row r="1415" spans="1:29" x14ac:dyDescent="0.2">
      <c r="A1415" s="19">
        <v>100204</v>
      </c>
      <c r="B1415" s="19" t="s">
        <v>3512</v>
      </c>
      <c r="E1415" s="19" t="s">
        <v>2322</v>
      </c>
      <c r="H1415" s="18" t="s">
        <v>2984</v>
      </c>
      <c r="I1415" s="19" t="s">
        <v>574</v>
      </c>
      <c r="N1415" s="18" t="s">
        <v>570</v>
      </c>
      <c r="O1415" s="19" t="s">
        <v>573</v>
      </c>
      <c r="P1415" s="18" t="s">
        <v>555</v>
      </c>
      <c r="Q1415" s="19" t="s">
        <v>579</v>
      </c>
      <c r="R1415" s="18" t="s">
        <v>631</v>
      </c>
      <c r="S1415" s="19" t="s">
        <v>223</v>
      </c>
      <c r="T1415" s="18" t="s">
        <v>578</v>
      </c>
      <c r="U1415" s="19" t="s">
        <v>2845</v>
      </c>
      <c r="V1415" s="18" t="s">
        <v>2976</v>
      </c>
      <c r="W1415" s="19" t="s">
        <v>3038</v>
      </c>
    </row>
    <row r="1416" spans="1:29" x14ac:dyDescent="0.2">
      <c r="A1416" s="19">
        <v>100204</v>
      </c>
      <c r="B1416" s="19" t="s">
        <v>3512</v>
      </c>
      <c r="E1416" s="19" t="s">
        <v>2323</v>
      </c>
      <c r="H1416" s="18" t="s">
        <v>2984</v>
      </c>
      <c r="I1416" s="19" t="s">
        <v>574</v>
      </c>
      <c r="N1416" s="18" t="s">
        <v>570</v>
      </c>
      <c r="O1416" s="19" t="s">
        <v>573</v>
      </c>
      <c r="P1416" s="18" t="s">
        <v>555</v>
      </c>
      <c r="Q1416" s="19" t="s">
        <v>579</v>
      </c>
      <c r="R1416" s="18" t="s">
        <v>631</v>
      </c>
      <c r="S1416" s="19" t="s">
        <v>223</v>
      </c>
      <c r="T1416" s="18" t="s">
        <v>578</v>
      </c>
      <c r="U1416" s="19" t="s">
        <v>2845</v>
      </c>
      <c r="V1416" s="18" t="s">
        <v>2976</v>
      </c>
      <c r="W1416" s="19" t="s">
        <v>3032</v>
      </c>
    </row>
    <row r="1417" spans="1:29" x14ac:dyDescent="0.2">
      <c r="A1417" s="19">
        <v>100204</v>
      </c>
      <c r="B1417" s="19" t="s">
        <v>3512</v>
      </c>
      <c r="E1417" s="19" t="s">
        <v>2324</v>
      </c>
      <c r="H1417" s="18" t="s">
        <v>2984</v>
      </c>
      <c r="I1417" s="19" t="s">
        <v>574</v>
      </c>
      <c r="N1417" s="18" t="s">
        <v>570</v>
      </c>
      <c r="O1417" s="19" t="s">
        <v>573</v>
      </c>
      <c r="P1417" s="18" t="s">
        <v>555</v>
      </c>
      <c r="Q1417" s="19" t="s">
        <v>586</v>
      </c>
      <c r="R1417" s="18" t="s">
        <v>631</v>
      </c>
      <c r="S1417" s="19" t="s">
        <v>223</v>
      </c>
      <c r="T1417" s="18" t="s">
        <v>578</v>
      </c>
      <c r="U1417" s="19" t="s">
        <v>2845</v>
      </c>
      <c r="V1417" s="18" t="s">
        <v>2976</v>
      </c>
      <c r="W1417" s="19" t="s">
        <v>3065</v>
      </c>
    </row>
    <row r="1418" spans="1:29" x14ac:dyDescent="0.2">
      <c r="A1418" s="19">
        <v>100204</v>
      </c>
      <c r="B1418" s="19" t="s">
        <v>3512</v>
      </c>
      <c r="E1418" s="19" t="s">
        <v>2324</v>
      </c>
      <c r="H1418" s="18" t="s">
        <v>2984</v>
      </c>
      <c r="I1418" s="19" t="s">
        <v>574</v>
      </c>
      <c r="N1418" s="18" t="s">
        <v>570</v>
      </c>
      <c r="O1418" s="19" t="s">
        <v>573</v>
      </c>
      <c r="P1418" s="18" t="s">
        <v>555</v>
      </c>
      <c r="Q1418" s="19" t="s">
        <v>586</v>
      </c>
      <c r="R1418" s="18" t="s">
        <v>631</v>
      </c>
      <c r="S1418" s="19" t="s">
        <v>223</v>
      </c>
      <c r="T1418" s="18" t="s">
        <v>578</v>
      </c>
      <c r="U1418" s="19" t="s">
        <v>2845</v>
      </c>
      <c r="V1418" s="18" t="s">
        <v>2976</v>
      </c>
      <c r="W1418" s="19" t="s">
        <v>3065</v>
      </c>
    </row>
    <row r="1419" spans="1:29" x14ac:dyDescent="0.2">
      <c r="A1419" s="19">
        <v>100204</v>
      </c>
      <c r="B1419" s="19" t="s">
        <v>3512</v>
      </c>
      <c r="E1419" s="19" t="s">
        <v>2325</v>
      </c>
      <c r="H1419" s="18" t="s">
        <v>2984</v>
      </c>
      <c r="I1419" s="19" t="s">
        <v>574</v>
      </c>
      <c r="N1419" s="18" t="s">
        <v>570</v>
      </c>
      <c r="O1419" s="19" t="s">
        <v>573</v>
      </c>
      <c r="P1419" s="18" t="s">
        <v>555</v>
      </c>
      <c r="Q1419" s="19" t="s">
        <v>586</v>
      </c>
      <c r="R1419" s="18" t="s">
        <v>631</v>
      </c>
      <c r="S1419" s="19" t="s">
        <v>223</v>
      </c>
      <c r="T1419" s="18" t="s">
        <v>578</v>
      </c>
      <c r="U1419" s="19" t="s">
        <v>2845</v>
      </c>
      <c r="V1419" s="18" t="s">
        <v>2976</v>
      </c>
      <c r="W1419" s="19" t="s">
        <v>3069</v>
      </c>
    </row>
    <row r="1420" spans="1:29" x14ac:dyDescent="0.2">
      <c r="A1420" s="19">
        <v>100204</v>
      </c>
      <c r="B1420" s="19" t="s">
        <v>3512</v>
      </c>
      <c r="E1420" s="19" t="s">
        <v>2326</v>
      </c>
      <c r="H1420" s="18" t="s">
        <v>2984</v>
      </c>
      <c r="I1420" s="19" t="s">
        <v>574</v>
      </c>
      <c r="N1420" s="18" t="s">
        <v>570</v>
      </c>
      <c r="O1420" s="19" t="s">
        <v>573</v>
      </c>
      <c r="P1420" s="18" t="s">
        <v>555</v>
      </c>
      <c r="Q1420" s="19" t="s">
        <v>586</v>
      </c>
      <c r="R1420" s="18" t="s">
        <v>631</v>
      </c>
      <c r="S1420" s="19" t="s">
        <v>223</v>
      </c>
      <c r="T1420" s="18" t="s">
        <v>578</v>
      </c>
      <c r="U1420" s="19" t="s">
        <v>2845</v>
      </c>
      <c r="V1420" s="18" t="s">
        <v>2976</v>
      </c>
      <c r="W1420" s="19" t="s">
        <v>3038</v>
      </c>
    </row>
    <row r="1421" spans="1:29" x14ac:dyDescent="0.2">
      <c r="A1421" s="19">
        <v>100204</v>
      </c>
      <c r="B1421" s="19" t="s">
        <v>3512</v>
      </c>
      <c r="E1421" s="19" t="s">
        <v>2326</v>
      </c>
      <c r="H1421" s="18" t="s">
        <v>2984</v>
      </c>
      <c r="I1421" s="19" t="s">
        <v>574</v>
      </c>
      <c r="N1421" s="18" t="s">
        <v>570</v>
      </c>
      <c r="O1421" s="19" t="s">
        <v>573</v>
      </c>
      <c r="P1421" s="18" t="s">
        <v>555</v>
      </c>
      <c r="Q1421" s="19" t="s">
        <v>586</v>
      </c>
      <c r="R1421" s="18" t="s">
        <v>631</v>
      </c>
      <c r="S1421" s="19" t="s">
        <v>223</v>
      </c>
      <c r="T1421" s="18" t="s">
        <v>578</v>
      </c>
      <c r="U1421" s="19" t="s">
        <v>2845</v>
      </c>
      <c r="V1421" s="18" t="s">
        <v>2976</v>
      </c>
      <c r="W1421" s="19" t="s">
        <v>3038</v>
      </c>
    </row>
    <row r="1422" spans="1:29" x14ac:dyDescent="0.2">
      <c r="A1422" s="19">
        <v>100204</v>
      </c>
      <c r="B1422" s="19" t="s">
        <v>3512</v>
      </c>
      <c r="E1422" s="19" t="s">
        <v>2327</v>
      </c>
      <c r="H1422" s="18" t="s">
        <v>2984</v>
      </c>
      <c r="I1422" s="19" t="s">
        <v>574</v>
      </c>
      <c r="N1422" s="18" t="s">
        <v>570</v>
      </c>
      <c r="O1422" s="19" t="s">
        <v>573</v>
      </c>
      <c r="P1422" s="18" t="s">
        <v>555</v>
      </c>
      <c r="Q1422" s="19" t="s">
        <v>586</v>
      </c>
      <c r="R1422" s="18" t="s">
        <v>631</v>
      </c>
      <c r="S1422" s="19" t="s">
        <v>223</v>
      </c>
      <c r="T1422" s="18" t="s">
        <v>578</v>
      </c>
      <c r="U1422" s="19" t="s">
        <v>2845</v>
      </c>
      <c r="V1422" s="18" t="s">
        <v>2976</v>
      </c>
      <c r="W1422" s="19" t="s">
        <v>3032</v>
      </c>
    </row>
    <row r="1423" spans="1:29" x14ac:dyDescent="0.2">
      <c r="A1423" s="19">
        <v>100204</v>
      </c>
      <c r="B1423" s="19" t="s">
        <v>3512</v>
      </c>
      <c r="E1423" s="19" t="s">
        <v>2328</v>
      </c>
      <c r="H1423" s="18" t="s">
        <v>2984</v>
      </c>
      <c r="I1423" s="19" t="s">
        <v>574</v>
      </c>
      <c r="N1423" s="18" t="s">
        <v>570</v>
      </c>
      <c r="O1423" s="19" t="s">
        <v>573</v>
      </c>
      <c r="P1423" s="18" t="s">
        <v>555</v>
      </c>
      <c r="Q1423" s="19" t="s">
        <v>586</v>
      </c>
      <c r="R1423" s="18" t="s">
        <v>631</v>
      </c>
      <c r="S1423" s="19" t="s">
        <v>223</v>
      </c>
      <c r="T1423" s="18" t="s">
        <v>578</v>
      </c>
      <c r="U1423" s="19" t="s">
        <v>2845</v>
      </c>
      <c r="V1423" s="18" t="s">
        <v>2976</v>
      </c>
      <c r="W1423" s="19" t="s">
        <v>3033</v>
      </c>
    </row>
    <row r="1424" spans="1:29" x14ac:dyDescent="0.2">
      <c r="A1424" s="19">
        <v>100204</v>
      </c>
      <c r="B1424" s="19" t="s">
        <v>3512</v>
      </c>
      <c r="E1424" s="19" t="s">
        <v>2328</v>
      </c>
      <c r="H1424" s="18" t="s">
        <v>2984</v>
      </c>
      <c r="I1424" s="19" t="s">
        <v>574</v>
      </c>
      <c r="N1424" s="18" t="s">
        <v>570</v>
      </c>
      <c r="O1424" s="19" t="s">
        <v>573</v>
      </c>
      <c r="P1424" s="18" t="s">
        <v>555</v>
      </c>
      <c r="Q1424" s="19" t="s">
        <v>586</v>
      </c>
      <c r="R1424" s="18" t="s">
        <v>631</v>
      </c>
      <c r="S1424" s="19" t="s">
        <v>223</v>
      </c>
      <c r="T1424" s="18" t="s">
        <v>578</v>
      </c>
      <c r="U1424" s="19" t="s">
        <v>2845</v>
      </c>
      <c r="V1424" s="18" t="s">
        <v>2976</v>
      </c>
      <c r="W1424" s="19" t="s">
        <v>3033</v>
      </c>
    </row>
    <row r="1425" spans="1:31" x14ac:dyDescent="0.2">
      <c r="A1425" s="19">
        <v>100204</v>
      </c>
      <c r="B1425" s="19" t="s">
        <v>3512</v>
      </c>
      <c r="E1425" s="19" t="s">
        <v>2329</v>
      </c>
      <c r="H1425" s="18" t="s">
        <v>2984</v>
      </c>
      <c r="I1425" s="19" t="s">
        <v>574</v>
      </c>
      <c r="N1425" s="18" t="s">
        <v>570</v>
      </c>
      <c r="O1425" s="19" t="s">
        <v>573</v>
      </c>
      <c r="P1425" s="18" t="s">
        <v>555</v>
      </c>
      <c r="Q1425" s="19" t="s">
        <v>585</v>
      </c>
      <c r="R1425" s="18" t="s">
        <v>631</v>
      </c>
      <c r="S1425" s="19" t="s">
        <v>223</v>
      </c>
      <c r="T1425" s="18" t="s">
        <v>578</v>
      </c>
      <c r="U1425" s="19" t="s">
        <v>2845</v>
      </c>
      <c r="V1425" s="18" t="s">
        <v>2976</v>
      </c>
      <c r="W1425" s="19" t="s">
        <v>3065</v>
      </c>
    </row>
    <row r="1426" spans="1:31" x14ac:dyDescent="0.2">
      <c r="A1426" s="19">
        <v>100204</v>
      </c>
      <c r="B1426" s="19" t="s">
        <v>3512</v>
      </c>
      <c r="E1426" s="19" t="s">
        <v>2330</v>
      </c>
      <c r="H1426" s="18" t="s">
        <v>2984</v>
      </c>
      <c r="I1426" s="19" t="s">
        <v>574</v>
      </c>
      <c r="N1426" s="18" t="s">
        <v>570</v>
      </c>
      <c r="O1426" s="19" t="s">
        <v>573</v>
      </c>
      <c r="P1426" s="18" t="s">
        <v>555</v>
      </c>
      <c r="Q1426" s="19" t="s">
        <v>585</v>
      </c>
      <c r="R1426" s="18" t="s">
        <v>631</v>
      </c>
      <c r="S1426" s="19" t="s">
        <v>223</v>
      </c>
      <c r="T1426" s="18" t="s">
        <v>578</v>
      </c>
      <c r="U1426" s="19" t="s">
        <v>2845</v>
      </c>
      <c r="V1426" s="18" t="s">
        <v>2976</v>
      </c>
      <c r="W1426" s="19" t="s">
        <v>3030</v>
      </c>
    </row>
    <row r="1427" spans="1:31" x14ac:dyDescent="0.2">
      <c r="A1427" s="19">
        <v>100204</v>
      </c>
      <c r="B1427" s="19" t="s">
        <v>3512</v>
      </c>
      <c r="E1427" s="19" t="s">
        <v>2331</v>
      </c>
      <c r="H1427" s="18" t="s">
        <v>2984</v>
      </c>
      <c r="I1427" s="19" t="s">
        <v>574</v>
      </c>
      <c r="N1427" s="18" t="s">
        <v>570</v>
      </c>
      <c r="O1427" s="19" t="s">
        <v>573</v>
      </c>
      <c r="P1427" s="18" t="s">
        <v>555</v>
      </c>
      <c r="Q1427" s="19" t="s">
        <v>585</v>
      </c>
      <c r="R1427" s="18" t="s">
        <v>631</v>
      </c>
      <c r="S1427" s="19" t="s">
        <v>223</v>
      </c>
      <c r="T1427" s="18" t="s">
        <v>578</v>
      </c>
      <c r="U1427" s="19" t="s">
        <v>2845</v>
      </c>
      <c r="V1427" s="18" t="s">
        <v>2976</v>
      </c>
      <c r="W1427" s="19" t="s">
        <v>3038</v>
      </c>
    </row>
    <row r="1428" spans="1:31" x14ac:dyDescent="0.2">
      <c r="A1428" s="19">
        <v>100204</v>
      </c>
      <c r="B1428" s="19" t="s">
        <v>3512</v>
      </c>
      <c r="E1428" s="19" t="s">
        <v>2331</v>
      </c>
      <c r="H1428" s="18" t="s">
        <v>2984</v>
      </c>
      <c r="I1428" s="19" t="s">
        <v>574</v>
      </c>
      <c r="N1428" s="18" t="s">
        <v>570</v>
      </c>
      <c r="O1428" s="19" t="s">
        <v>573</v>
      </c>
      <c r="P1428" s="18" t="s">
        <v>555</v>
      </c>
      <c r="Q1428" s="19" t="s">
        <v>585</v>
      </c>
      <c r="R1428" s="18" t="s">
        <v>631</v>
      </c>
      <c r="S1428" s="19" t="s">
        <v>223</v>
      </c>
      <c r="T1428" s="18" t="s">
        <v>578</v>
      </c>
      <c r="U1428" s="19" t="s">
        <v>2845</v>
      </c>
      <c r="V1428" s="18" t="s">
        <v>2976</v>
      </c>
      <c r="W1428" s="19" t="s">
        <v>3038</v>
      </c>
    </row>
    <row r="1429" spans="1:31" x14ac:dyDescent="0.2">
      <c r="A1429" s="19">
        <v>100204</v>
      </c>
      <c r="B1429" s="19" t="s">
        <v>3512</v>
      </c>
      <c r="E1429" s="19" t="s">
        <v>2331</v>
      </c>
      <c r="H1429" s="18" t="s">
        <v>2984</v>
      </c>
      <c r="I1429" s="19" t="s">
        <v>574</v>
      </c>
      <c r="N1429" s="18" t="s">
        <v>570</v>
      </c>
      <c r="O1429" s="19" t="s">
        <v>573</v>
      </c>
      <c r="P1429" s="18" t="s">
        <v>555</v>
      </c>
      <c r="Q1429" s="19" t="s">
        <v>585</v>
      </c>
      <c r="R1429" s="18" t="s">
        <v>631</v>
      </c>
      <c r="S1429" s="19" t="s">
        <v>223</v>
      </c>
      <c r="T1429" s="18" t="s">
        <v>578</v>
      </c>
      <c r="U1429" s="19" t="s">
        <v>2845</v>
      </c>
      <c r="V1429" s="18" t="s">
        <v>2976</v>
      </c>
      <c r="W1429" s="19" t="s">
        <v>3038</v>
      </c>
    </row>
    <row r="1430" spans="1:31" x14ac:dyDescent="0.2">
      <c r="A1430" s="19">
        <v>100204</v>
      </c>
      <c r="B1430" s="19" t="s">
        <v>3512</v>
      </c>
      <c r="E1430" s="19" t="s">
        <v>2331</v>
      </c>
      <c r="H1430" s="18" t="s">
        <v>2984</v>
      </c>
      <c r="I1430" s="19" t="s">
        <v>574</v>
      </c>
      <c r="N1430" s="18" t="s">
        <v>570</v>
      </c>
      <c r="O1430" s="19" t="s">
        <v>573</v>
      </c>
      <c r="P1430" s="18" t="s">
        <v>555</v>
      </c>
      <c r="Q1430" s="19" t="s">
        <v>585</v>
      </c>
      <c r="R1430" s="18" t="s">
        <v>631</v>
      </c>
      <c r="S1430" s="19" t="s">
        <v>223</v>
      </c>
      <c r="T1430" s="18" t="s">
        <v>578</v>
      </c>
      <c r="U1430" s="19" t="s">
        <v>2845</v>
      </c>
      <c r="V1430" s="18" t="s">
        <v>2976</v>
      </c>
      <c r="W1430" s="19" t="s">
        <v>3038</v>
      </c>
    </row>
    <row r="1431" spans="1:31" x14ac:dyDescent="0.2">
      <c r="A1431" s="19">
        <v>100204</v>
      </c>
      <c r="B1431" s="19" t="s">
        <v>3512</v>
      </c>
      <c r="E1431" s="19" t="s">
        <v>2332</v>
      </c>
      <c r="H1431" s="18" t="s">
        <v>2984</v>
      </c>
      <c r="I1431" s="19" t="s">
        <v>574</v>
      </c>
      <c r="N1431" s="18" t="s">
        <v>570</v>
      </c>
      <c r="O1431" s="19" t="s">
        <v>573</v>
      </c>
      <c r="P1431" s="18" t="s">
        <v>555</v>
      </c>
      <c r="Q1431" s="19" t="s">
        <v>579</v>
      </c>
      <c r="R1431" s="18" t="s">
        <v>631</v>
      </c>
      <c r="S1431" s="19" t="s">
        <v>223</v>
      </c>
      <c r="T1431" s="18" t="s">
        <v>578</v>
      </c>
      <c r="U1431" s="19" t="s">
        <v>2846</v>
      </c>
      <c r="V1431" s="18" t="s">
        <v>2976</v>
      </c>
      <c r="W1431" s="19" t="s">
        <v>3065</v>
      </c>
    </row>
    <row r="1432" spans="1:31" x14ac:dyDescent="0.2">
      <c r="A1432" s="19">
        <v>100204</v>
      </c>
      <c r="B1432" s="19" t="s">
        <v>3512</v>
      </c>
      <c r="E1432" s="19" t="s">
        <v>2333</v>
      </c>
      <c r="H1432" s="18" t="s">
        <v>2984</v>
      </c>
      <c r="I1432" s="19" t="s">
        <v>574</v>
      </c>
      <c r="N1432" s="18" t="s">
        <v>570</v>
      </c>
      <c r="O1432" s="19" t="s">
        <v>573</v>
      </c>
      <c r="P1432" s="18" t="s">
        <v>555</v>
      </c>
      <c r="Q1432" s="19" t="s">
        <v>579</v>
      </c>
      <c r="R1432" s="18" t="s">
        <v>631</v>
      </c>
      <c r="S1432" s="19" t="s">
        <v>223</v>
      </c>
      <c r="T1432" s="18" t="s">
        <v>578</v>
      </c>
      <c r="U1432" s="19" t="s">
        <v>2846</v>
      </c>
      <c r="V1432" s="18" t="s">
        <v>2976</v>
      </c>
      <c r="W1432" s="19" t="s">
        <v>3032</v>
      </c>
    </row>
    <row r="1433" spans="1:31" x14ac:dyDescent="0.2">
      <c r="A1433" s="19">
        <v>100204</v>
      </c>
      <c r="B1433" s="19" t="s">
        <v>3512</v>
      </c>
      <c r="E1433" s="19" t="s">
        <v>2334</v>
      </c>
      <c r="H1433" s="18" t="s">
        <v>2984</v>
      </c>
      <c r="I1433" s="19" t="s">
        <v>574</v>
      </c>
      <c r="N1433" s="18" t="s">
        <v>570</v>
      </c>
      <c r="O1433" s="19" t="s">
        <v>573</v>
      </c>
      <c r="P1433" s="18" t="s">
        <v>555</v>
      </c>
      <c r="Q1433" s="19" t="s">
        <v>586</v>
      </c>
      <c r="R1433" s="18" t="s">
        <v>631</v>
      </c>
      <c r="S1433" s="19" t="s">
        <v>223</v>
      </c>
      <c r="T1433" s="18" t="s">
        <v>578</v>
      </c>
      <c r="U1433" s="19" t="s">
        <v>2846</v>
      </c>
      <c r="V1433" s="18" t="s">
        <v>2976</v>
      </c>
      <c r="W1433" s="19" t="s">
        <v>3065</v>
      </c>
    </row>
    <row r="1434" spans="1:31" x14ac:dyDescent="0.2">
      <c r="A1434" s="19">
        <v>100204</v>
      </c>
      <c r="B1434" s="19" t="s">
        <v>3512</v>
      </c>
      <c r="E1434" s="19" t="s">
        <v>2335</v>
      </c>
      <c r="H1434" s="18" t="s">
        <v>2984</v>
      </c>
      <c r="I1434" s="19" t="s">
        <v>574</v>
      </c>
      <c r="N1434" s="18" t="s">
        <v>570</v>
      </c>
      <c r="O1434" s="19" t="s">
        <v>573</v>
      </c>
      <c r="P1434" s="18" t="s">
        <v>555</v>
      </c>
      <c r="Q1434" s="19" t="s">
        <v>586</v>
      </c>
      <c r="R1434" s="18" t="s">
        <v>631</v>
      </c>
      <c r="S1434" s="19" t="s">
        <v>223</v>
      </c>
      <c r="T1434" s="18" t="s">
        <v>578</v>
      </c>
      <c r="U1434" s="19" t="s">
        <v>2846</v>
      </c>
      <c r="V1434" s="18" t="s">
        <v>2976</v>
      </c>
      <c r="W1434" s="19" t="s">
        <v>3069</v>
      </c>
    </row>
    <row r="1435" spans="1:31" x14ac:dyDescent="0.2">
      <c r="A1435" s="19">
        <v>100204</v>
      </c>
      <c r="B1435" s="19" t="s">
        <v>3512</v>
      </c>
      <c r="E1435" s="19" t="s">
        <v>2336</v>
      </c>
      <c r="H1435" s="18" t="s">
        <v>2984</v>
      </c>
      <c r="I1435" s="19" t="s">
        <v>574</v>
      </c>
      <c r="N1435" s="18" t="s">
        <v>570</v>
      </c>
      <c r="O1435" s="19" t="s">
        <v>573</v>
      </c>
      <c r="P1435" s="18" t="s">
        <v>555</v>
      </c>
      <c r="Q1435" s="19" t="s">
        <v>586</v>
      </c>
      <c r="R1435" s="18" t="s">
        <v>631</v>
      </c>
      <c r="S1435" s="19" t="s">
        <v>223</v>
      </c>
      <c r="T1435" s="18" t="s">
        <v>578</v>
      </c>
      <c r="U1435" s="19" t="s">
        <v>2846</v>
      </c>
      <c r="V1435" s="18" t="s">
        <v>2976</v>
      </c>
      <c r="W1435" s="19" t="s">
        <v>3032</v>
      </c>
    </row>
    <row r="1436" spans="1:31" x14ac:dyDescent="0.2">
      <c r="A1436" s="19">
        <v>100204</v>
      </c>
      <c r="B1436" s="19" t="s">
        <v>3512</v>
      </c>
      <c r="E1436" s="19" t="s">
        <v>2336</v>
      </c>
      <c r="H1436" s="18" t="s">
        <v>2984</v>
      </c>
      <c r="I1436" s="19" t="s">
        <v>574</v>
      </c>
      <c r="N1436" s="18" t="s">
        <v>570</v>
      </c>
      <c r="O1436" s="19" t="s">
        <v>573</v>
      </c>
      <c r="P1436" s="18" t="s">
        <v>555</v>
      </c>
      <c r="Q1436" s="19" t="s">
        <v>586</v>
      </c>
      <c r="R1436" s="18" t="s">
        <v>631</v>
      </c>
      <c r="S1436" s="19" t="s">
        <v>223</v>
      </c>
      <c r="T1436" s="18" t="s">
        <v>578</v>
      </c>
      <c r="U1436" s="19" t="s">
        <v>2846</v>
      </c>
      <c r="V1436" s="18" t="s">
        <v>2976</v>
      </c>
      <c r="W1436" s="19" t="s">
        <v>3032</v>
      </c>
    </row>
    <row r="1437" spans="1:31" x14ac:dyDescent="0.2">
      <c r="A1437" s="19">
        <v>100204</v>
      </c>
      <c r="B1437" s="19" t="s">
        <v>3512</v>
      </c>
      <c r="E1437" s="19" t="s">
        <v>2337</v>
      </c>
      <c r="H1437" s="18" t="s">
        <v>2984</v>
      </c>
      <c r="I1437" s="19" t="s">
        <v>574</v>
      </c>
      <c r="N1437" s="18" t="s">
        <v>570</v>
      </c>
      <c r="O1437" s="19" t="s">
        <v>573</v>
      </c>
      <c r="P1437" s="18" t="s">
        <v>555</v>
      </c>
      <c r="Q1437" s="19" t="s">
        <v>586</v>
      </c>
      <c r="R1437" s="18" t="s">
        <v>631</v>
      </c>
      <c r="S1437" s="19" t="s">
        <v>223</v>
      </c>
      <c r="T1437" s="18" t="s">
        <v>578</v>
      </c>
      <c r="U1437" s="19" t="s">
        <v>2846</v>
      </c>
      <c r="V1437" s="18" t="s">
        <v>2976</v>
      </c>
      <c r="W1437" s="19" t="s">
        <v>3033</v>
      </c>
    </row>
    <row r="1438" spans="1:31" x14ac:dyDescent="0.2">
      <c r="A1438" s="19">
        <v>100204</v>
      </c>
      <c r="B1438" s="19" t="s">
        <v>3512</v>
      </c>
      <c r="E1438" s="19" t="s">
        <v>2338</v>
      </c>
      <c r="H1438" s="18" t="s">
        <v>2984</v>
      </c>
      <c r="I1438" s="19" t="s">
        <v>574</v>
      </c>
      <c r="N1438" s="18" t="s">
        <v>570</v>
      </c>
      <c r="O1438" s="19" t="s">
        <v>573</v>
      </c>
      <c r="P1438" s="18" t="s">
        <v>555</v>
      </c>
      <c r="Q1438" s="19" t="s">
        <v>580</v>
      </c>
      <c r="R1438" s="18" t="s">
        <v>631</v>
      </c>
      <c r="S1438" s="19" t="s">
        <v>223</v>
      </c>
      <c r="T1438" s="18" t="s">
        <v>578</v>
      </c>
      <c r="U1438" s="19" t="s">
        <v>2846</v>
      </c>
      <c r="V1438" s="18" t="s">
        <v>2976</v>
      </c>
      <c r="W1438" s="19" t="s">
        <v>3065</v>
      </c>
    </row>
    <row r="1439" spans="1:31" x14ac:dyDescent="0.2">
      <c r="A1439" s="19">
        <v>100120</v>
      </c>
      <c r="B1439" s="19" t="s">
        <v>3516</v>
      </c>
      <c r="E1439" s="19" t="s">
        <v>3181</v>
      </c>
      <c r="H1439" s="18" t="s">
        <v>2984</v>
      </c>
      <c r="I1439" s="19" t="s">
        <v>574</v>
      </c>
      <c r="P1439" s="18" t="s">
        <v>555</v>
      </c>
      <c r="Q1439" s="19" t="s">
        <v>3000</v>
      </c>
      <c r="R1439" s="18" t="s">
        <v>631</v>
      </c>
      <c r="S1439" s="19" t="s">
        <v>208</v>
      </c>
      <c r="T1439" s="18" t="s">
        <v>578</v>
      </c>
      <c r="U1439" s="19">
        <v>426</v>
      </c>
      <c r="V1439" s="18" t="s">
        <v>2976</v>
      </c>
      <c r="W1439" s="19" t="s">
        <v>3021</v>
      </c>
      <c r="AB1439" s="18" t="s">
        <v>632</v>
      </c>
      <c r="AC1439" s="19" t="s">
        <v>3349</v>
      </c>
    </row>
    <row r="1440" spans="1:31" x14ac:dyDescent="0.2">
      <c r="A1440" s="19">
        <v>100120</v>
      </c>
      <c r="B1440" s="19" t="s">
        <v>3516</v>
      </c>
      <c r="E1440" s="19" t="s">
        <v>1587</v>
      </c>
      <c r="H1440" s="18" t="s">
        <v>2984</v>
      </c>
      <c r="I1440" s="19" t="s">
        <v>574</v>
      </c>
      <c r="P1440" s="18" t="s">
        <v>555</v>
      </c>
      <c r="Q1440" s="19" t="s">
        <v>638</v>
      </c>
      <c r="R1440" s="18" t="s">
        <v>631</v>
      </c>
      <c r="S1440" s="19" t="s">
        <v>208</v>
      </c>
      <c r="T1440" s="18" t="s">
        <v>578</v>
      </c>
      <c r="U1440" s="19" t="s">
        <v>2847</v>
      </c>
      <c r="X1440" s="18" t="s">
        <v>608</v>
      </c>
      <c r="Y1440" s="19" t="s">
        <v>3269</v>
      </c>
      <c r="AD1440" s="18" t="s">
        <v>203</v>
      </c>
      <c r="AE1440" s="19" t="s">
        <v>2425</v>
      </c>
    </row>
    <row r="1441" spans="1:31" x14ac:dyDescent="0.2">
      <c r="A1441" s="19">
        <v>100120</v>
      </c>
      <c r="B1441" s="19" t="s">
        <v>3516</v>
      </c>
      <c r="E1441" s="19" t="s">
        <v>178</v>
      </c>
      <c r="H1441" s="18" t="s">
        <v>2984</v>
      </c>
      <c r="I1441" s="19" t="s">
        <v>574</v>
      </c>
      <c r="R1441" s="18" t="s">
        <v>631</v>
      </c>
      <c r="S1441" s="19" t="s">
        <v>208</v>
      </c>
      <c r="T1441" s="18" t="s">
        <v>578</v>
      </c>
      <c r="U1441" s="19" t="s">
        <v>2848</v>
      </c>
      <c r="AB1441" s="18" t="s">
        <v>632</v>
      </c>
      <c r="AC1441" s="19" t="s">
        <v>3335</v>
      </c>
    </row>
    <row r="1442" spans="1:31" x14ac:dyDescent="0.2">
      <c r="A1442" s="19">
        <v>100120</v>
      </c>
      <c r="B1442" s="19" t="s">
        <v>3516</v>
      </c>
      <c r="E1442" s="19" t="s">
        <v>1588</v>
      </c>
      <c r="H1442" s="18" t="s">
        <v>2984</v>
      </c>
      <c r="I1442" s="19" t="s">
        <v>574</v>
      </c>
      <c r="P1442" s="18" t="s">
        <v>555</v>
      </c>
      <c r="Q1442" s="19" t="s">
        <v>1922</v>
      </c>
      <c r="R1442" s="18" t="s">
        <v>631</v>
      </c>
      <c r="S1442" s="19" t="s">
        <v>208</v>
      </c>
      <c r="T1442" s="18" t="s">
        <v>578</v>
      </c>
      <c r="U1442" s="19" t="s">
        <v>2848</v>
      </c>
      <c r="AB1442" s="18" t="s">
        <v>632</v>
      </c>
      <c r="AC1442" s="19" t="s">
        <v>3335</v>
      </c>
    </row>
    <row r="1443" spans="1:31" x14ac:dyDescent="0.2">
      <c r="A1443" s="19">
        <v>100120</v>
      </c>
      <c r="B1443" s="19" t="s">
        <v>3516</v>
      </c>
      <c r="E1443" s="19" t="s">
        <v>1589</v>
      </c>
      <c r="H1443" s="18" t="s">
        <v>2984</v>
      </c>
      <c r="I1443" s="19" t="s">
        <v>574</v>
      </c>
      <c r="P1443" s="18" t="s">
        <v>555</v>
      </c>
      <c r="Q1443" s="19" t="s">
        <v>638</v>
      </c>
      <c r="R1443" s="18" t="s">
        <v>631</v>
      </c>
      <c r="S1443" s="19" t="s">
        <v>208</v>
      </c>
      <c r="T1443" s="18" t="s">
        <v>578</v>
      </c>
      <c r="U1443" s="19" t="s">
        <v>2849</v>
      </c>
      <c r="X1443" s="18" t="s">
        <v>608</v>
      </c>
      <c r="Y1443" s="19" t="s">
        <v>3269</v>
      </c>
      <c r="AD1443" s="18" t="s">
        <v>203</v>
      </c>
      <c r="AE1443" s="19" t="s">
        <v>2425</v>
      </c>
    </row>
    <row r="1444" spans="1:31" x14ac:dyDescent="0.2">
      <c r="A1444" s="19">
        <v>100120</v>
      </c>
      <c r="B1444" s="19" t="s">
        <v>3516</v>
      </c>
      <c r="E1444" s="19" t="s">
        <v>179</v>
      </c>
      <c r="H1444" s="18" t="s">
        <v>2984</v>
      </c>
      <c r="I1444" s="19" t="s">
        <v>574</v>
      </c>
      <c r="R1444" s="18" t="s">
        <v>631</v>
      </c>
      <c r="S1444" s="19" t="s">
        <v>208</v>
      </c>
      <c r="T1444" s="18" t="s">
        <v>578</v>
      </c>
      <c r="U1444" s="19" t="s">
        <v>2850</v>
      </c>
      <c r="AB1444" s="18" t="s">
        <v>632</v>
      </c>
      <c r="AC1444" s="19" t="s">
        <v>3335</v>
      </c>
    </row>
    <row r="1445" spans="1:31" x14ac:dyDescent="0.2">
      <c r="A1445" s="19">
        <v>100120</v>
      </c>
      <c r="B1445" s="19" t="s">
        <v>3516</v>
      </c>
      <c r="E1445" s="19" t="s">
        <v>1590</v>
      </c>
      <c r="H1445" s="18" t="s">
        <v>2984</v>
      </c>
      <c r="I1445" s="19" t="s">
        <v>574</v>
      </c>
      <c r="P1445" s="18" t="s">
        <v>555</v>
      </c>
      <c r="Q1445" s="19" t="s">
        <v>1922</v>
      </c>
      <c r="R1445" s="18" t="s">
        <v>631</v>
      </c>
      <c r="S1445" s="19" t="s">
        <v>208</v>
      </c>
      <c r="T1445" s="18" t="s">
        <v>578</v>
      </c>
      <c r="U1445" s="19" t="s">
        <v>2850</v>
      </c>
      <c r="AB1445" s="18" t="s">
        <v>632</v>
      </c>
      <c r="AC1445" s="19" t="s">
        <v>3335</v>
      </c>
    </row>
    <row r="1446" spans="1:31" x14ac:dyDescent="0.2">
      <c r="A1446" s="19">
        <v>100120</v>
      </c>
      <c r="B1446" s="19" t="s">
        <v>3516</v>
      </c>
      <c r="E1446" s="19" t="s">
        <v>1590</v>
      </c>
      <c r="H1446" s="18" t="s">
        <v>2984</v>
      </c>
      <c r="I1446" s="19" t="s">
        <v>574</v>
      </c>
      <c r="P1446" s="18" t="s">
        <v>555</v>
      </c>
      <c r="Q1446" s="19" t="s">
        <v>1922</v>
      </c>
      <c r="R1446" s="18" t="s">
        <v>631</v>
      </c>
      <c r="S1446" s="19" t="s">
        <v>208</v>
      </c>
      <c r="T1446" s="18" t="s">
        <v>578</v>
      </c>
      <c r="U1446" s="19" t="s">
        <v>2850</v>
      </c>
      <c r="AB1446" s="18" t="s">
        <v>632</v>
      </c>
      <c r="AC1446" s="19" t="s">
        <v>3335</v>
      </c>
    </row>
    <row r="1447" spans="1:31" x14ac:dyDescent="0.2">
      <c r="A1447" s="19">
        <v>100120</v>
      </c>
      <c r="B1447" s="19" t="s">
        <v>3516</v>
      </c>
      <c r="E1447" s="19" t="s">
        <v>1591</v>
      </c>
      <c r="H1447" s="18" t="s">
        <v>2984</v>
      </c>
      <c r="I1447" s="19" t="s">
        <v>574</v>
      </c>
      <c r="P1447" s="18" t="s">
        <v>555</v>
      </c>
      <c r="Q1447" s="19" t="s">
        <v>638</v>
      </c>
      <c r="R1447" s="18" t="s">
        <v>631</v>
      </c>
      <c r="S1447" s="19" t="s">
        <v>208</v>
      </c>
      <c r="T1447" s="18" t="s">
        <v>578</v>
      </c>
      <c r="U1447" s="19" t="s">
        <v>2851</v>
      </c>
      <c r="X1447" s="18" t="s">
        <v>608</v>
      </c>
      <c r="Y1447" s="19" t="s">
        <v>3269</v>
      </c>
      <c r="AD1447" s="18" t="s">
        <v>203</v>
      </c>
      <c r="AE1447" s="19" t="s">
        <v>2425</v>
      </c>
    </row>
    <row r="1448" spans="1:31" x14ac:dyDescent="0.2">
      <c r="A1448" s="19">
        <v>100120</v>
      </c>
      <c r="B1448" s="19" t="s">
        <v>3516</v>
      </c>
      <c r="E1448" s="19" t="s">
        <v>1592</v>
      </c>
      <c r="H1448" s="18" t="s">
        <v>2984</v>
      </c>
      <c r="I1448" s="19" t="s">
        <v>574</v>
      </c>
      <c r="P1448" s="18" t="s">
        <v>555</v>
      </c>
      <c r="Q1448" s="19" t="s">
        <v>1922</v>
      </c>
      <c r="R1448" s="18" t="s">
        <v>631</v>
      </c>
      <c r="S1448" s="19" t="s">
        <v>208</v>
      </c>
      <c r="T1448" s="18" t="s">
        <v>578</v>
      </c>
      <c r="U1448" s="19" t="s">
        <v>2852</v>
      </c>
      <c r="AB1448" s="18" t="s">
        <v>632</v>
      </c>
      <c r="AC1448" s="19" t="s">
        <v>3335</v>
      </c>
    </row>
    <row r="1449" spans="1:31" x14ac:dyDescent="0.2">
      <c r="A1449" s="19">
        <v>100120</v>
      </c>
      <c r="B1449" s="19" t="s">
        <v>3516</v>
      </c>
      <c r="E1449" s="19" t="s">
        <v>1593</v>
      </c>
      <c r="H1449" s="18" t="s">
        <v>2984</v>
      </c>
      <c r="I1449" s="19" t="s">
        <v>574</v>
      </c>
      <c r="P1449" s="18" t="s">
        <v>555</v>
      </c>
      <c r="Q1449" s="19" t="s">
        <v>638</v>
      </c>
      <c r="R1449" s="18" t="s">
        <v>631</v>
      </c>
      <c r="S1449" s="19" t="s">
        <v>208</v>
      </c>
      <c r="T1449" s="18" t="s">
        <v>578</v>
      </c>
      <c r="U1449" s="19" t="s">
        <v>2852</v>
      </c>
      <c r="X1449" s="18" t="s">
        <v>608</v>
      </c>
      <c r="Y1449" s="19" t="s">
        <v>3270</v>
      </c>
      <c r="AD1449" s="18" t="s">
        <v>203</v>
      </c>
      <c r="AE1449" s="19" t="s">
        <v>2425</v>
      </c>
    </row>
    <row r="1450" spans="1:31" x14ac:dyDescent="0.2">
      <c r="A1450" s="19">
        <v>100120</v>
      </c>
      <c r="B1450" s="19" t="s">
        <v>3516</v>
      </c>
      <c r="E1450" s="19" t="s">
        <v>1594</v>
      </c>
      <c r="H1450" s="18" t="s">
        <v>2984</v>
      </c>
      <c r="I1450" s="19" t="s">
        <v>574</v>
      </c>
      <c r="P1450" s="18" t="s">
        <v>555</v>
      </c>
      <c r="Q1450" s="19" t="s">
        <v>1922</v>
      </c>
      <c r="R1450" s="18" t="s">
        <v>631</v>
      </c>
      <c r="S1450" s="19" t="s">
        <v>208</v>
      </c>
      <c r="T1450" s="18" t="s">
        <v>578</v>
      </c>
      <c r="U1450" s="19" t="s">
        <v>1985</v>
      </c>
      <c r="AB1450" s="18" t="s">
        <v>632</v>
      </c>
      <c r="AC1450" s="19" t="s">
        <v>3335</v>
      </c>
    </row>
    <row r="1451" spans="1:31" x14ac:dyDescent="0.2">
      <c r="A1451" s="19">
        <v>100120</v>
      </c>
      <c r="B1451" s="19" t="s">
        <v>3516</v>
      </c>
      <c r="E1451" s="19" t="s">
        <v>1595</v>
      </c>
      <c r="H1451" s="18" t="s">
        <v>2984</v>
      </c>
      <c r="I1451" s="19" t="s">
        <v>574</v>
      </c>
      <c r="P1451" s="18" t="s">
        <v>555</v>
      </c>
      <c r="Q1451" s="19" t="s">
        <v>638</v>
      </c>
      <c r="R1451" s="18" t="s">
        <v>631</v>
      </c>
      <c r="S1451" s="19" t="s">
        <v>208</v>
      </c>
      <c r="T1451" s="18" t="s">
        <v>578</v>
      </c>
      <c r="U1451" s="19" t="s">
        <v>2853</v>
      </c>
      <c r="X1451" s="18" t="s">
        <v>608</v>
      </c>
      <c r="Y1451" s="19" t="s">
        <v>3269</v>
      </c>
      <c r="AD1451" s="18" t="s">
        <v>203</v>
      </c>
      <c r="AE1451" s="19" t="s">
        <v>2425</v>
      </c>
    </row>
    <row r="1452" spans="1:31" x14ac:dyDescent="0.2">
      <c r="A1452" s="19">
        <v>100120</v>
      </c>
      <c r="B1452" s="19" t="s">
        <v>3516</v>
      </c>
      <c r="E1452" s="19" t="s">
        <v>1596</v>
      </c>
      <c r="H1452" s="18" t="s">
        <v>2984</v>
      </c>
      <c r="I1452" s="19" t="s">
        <v>574</v>
      </c>
      <c r="P1452" s="18" t="s">
        <v>555</v>
      </c>
      <c r="Q1452" s="19" t="s">
        <v>809</v>
      </c>
      <c r="R1452" s="18" t="s">
        <v>631</v>
      </c>
      <c r="S1452" s="19" t="s">
        <v>208</v>
      </c>
      <c r="T1452" s="18" t="s">
        <v>578</v>
      </c>
      <c r="U1452" s="19" t="s">
        <v>443</v>
      </c>
      <c r="X1452" s="18" t="s">
        <v>608</v>
      </c>
      <c r="Y1452" s="19" t="s">
        <v>219</v>
      </c>
      <c r="Z1452" s="18" t="s">
        <v>633</v>
      </c>
      <c r="AA1452" s="19" t="s">
        <v>444</v>
      </c>
      <c r="AB1452" s="18" t="s">
        <v>632</v>
      </c>
      <c r="AC1452" s="19" t="s">
        <v>3339</v>
      </c>
    </row>
    <row r="1453" spans="1:31" x14ac:dyDescent="0.2">
      <c r="A1453" s="19">
        <v>100204</v>
      </c>
      <c r="B1453" s="19" t="s">
        <v>3512</v>
      </c>
      <c r="E1453" s="19" t="s">
        <v>2339</v>
      </c>
      <c r="H1453" s="18" t="s">
        <v>2984</v>
      </c>
      <c r="I1453" s="19" t="s">
        <v>574</v>
      </c>
      <c r="N1453" s="18" t="s">
        <v>570</v>
      </c>
      <c r="O1453" s="19" t="s">
        <v>573</v>
      </c>
      <c r="P1453" s="18" t="s">
        <v>555</v>
      </c>
      <c r="Q1453" s="19" t="s">
        <v>586</v>
      </c>
      <c r="R1453" s="18" t="s">
        <v>631</v>
      </c>
      <c r="S1453" s="19" t="s">
        <v>223</v>
      </c>
      <c r="T1453" s="18" t="s">
        <v>578</v>
      </c>
      <c r="U1453" s="19" t="s">
        <v>2854</v>
      </c>
      <c r="V1453" s="18" t="s">
        <v>2976</v>
      </c>
      <c r="W1453" s="19" t="s">
        <v>3033</v>
      </c>
    </row>
    <row r="1454" spans="1:31" x14ac:dyDescent="0.2">
      <c r="A1454" s="19">
        <v>100204</v>
      </c>
      <c r="B1454" s="19" t="s">
        <v>3512</v>
      </c>
      <c r="E1454" s="19" t="s">
        <v>2340</v>
      </c>
      <c r="H1454" s="18" t="s">
        <v>2984</v>
      </c>
      <c r="I1454" s="19" t="s">
        <v>574</v>
      </c>
      <c r="N1454" s="18" t="s">
        <v>570</v>
      </c>
      <c r="O1454" s="19" t="s">
        <v>573</v>
      </c>
      <c r="P1454" s="18" t="s">
        <v>555</v>
      </c>
      <c r="Q1454" s="19" t="s">
        <v>579</v>
      </c>
      <c r="R1454" s="18" t="s">
        <v>631</v>
      </c>
      <c r="S1454" s="19" t="s">
        <v>223</v>
      </c>
      <c r="T1454" s="18" t="s">
        <v>578</v>
      </c>
      <c r="U1454" s="19" t="s">
        <v>2855</v>
      </c>
      <c r="V1454" s="18" t="s">
        <v>2976</v>
      </c>
      <c r="W1454" s="19" t="s">
        <v>3065</v>
      </c>
    </row>
    <row r="1455" spans="1:31" x14ac:dyDescent="0.2">
      <c r="A1455" s="19">
        <v>100204</v>
      </c>
      <c r="B1455" s="19" t="s">
        <v>3512</v>
      </c>
      <c r="E1455" s="19" t="s">
        <v>2341</v>
      </c>
      <c r="H1455" s="18" t="s">
        <v>2984</v>
      </c>
      <c r="I1455" s="19" t="s">
        <v>574</v>
      </c>
      <c r="N1455" s="18" t="s">
        <v>570</v>
      </c>
      <c r="O1455" s="19" t="s">
        <v>573</v>
      </c>
      <c r="P1455" s="18" t="s">
        <v>555</v>
      </c>
      <c r="Q1455" s="19" t="s">
        <v>586</v>
      </c>
      <c r="R1455" s="18" t="s">
        <v>631</v>
      </c>
      <c r="S1455" s="19" t="s">
        <v>223</v>
      </c>
      <c r="T1455" s="18" t="s">
        <v>578</v>
      </c>
      <c r="U1455" s="19" t="s">
        <v>2855</v>
      </c>
      <c r="V1455" s="18" t="s">
        <v>2976</v>
      </c>
      <c r="W1455" s="19" t="s">
        <v>3069</v>
      </c>
    </row>
    <row r="1456" spans="1:31" x14ac:dyDescent="0.2">
      <c r="A1456" s="19">
        <v>100204</v>
      </c>
      <c r="B1456" s="19" t="s">
        <v>3512</v>
      </c>
      <c r="E1456" s="19" t="s">
        <v>2342</v>
      </c>
      <c r="H1456" s="18" t="s">
        <v>2984</v>
      </c>
      <c r="I1456" s="19" t="s">
        <v>574</v>
      </c>
      <c r="N1456" s="18" t="s">
        <v>570</v>
      </c>
      <c r="O1456" s="19" t="s">
        <v>573</v>
      </c>
      <c r="P1456" s="18" t="s">
        <v>555</v>
      </c>
      <c r="Q1456" s="19" t="s">
        <v>586</v>
      </c>
      <c r="R1456" s="18" t="s">
        <v>631</v>
      </c>
      <c r="S1456" s="19" t="s">
        <v>223</v>
      </c>
      <c r="T1456" s="18" t="s">
        <v>578</v>
      </c>
      <c r="U1456" s="19" t="s">
        <v>2855</v>
      </c>
      <c r="V1456" s="18" t="s">
        <v>2976</v>
      </c>
      <c r="W1456" s="19" t="s">
        <v>3032</v>
      </c>
    </row>
    <row r="1457" spans="1:31" x14ac:dyDescent="0.2">
      <c r="A1457" s="19">
        <v>100204</v>
      </c>
      <c r="B1457" s="19" t="s">
        <v>3512</v>
      </c>
      <c r="E1457" s="19" t="s">
        <v>2342</v>
      </c>
      <c r="H1457" s="18" t="s">
        <v>2984</v>
      </c>
      <c r="I1457" s="19" t="s">
        <v>574</v>
      </c>
      <c r="N1457" s="18" t="s">
        <v>570</v>
      </c>
      <c r="O1457" s="19" t="s">
        <v>573</v>
      </c>
      <c r="P1457" s="18" t="s">
        <v>555</v>
      </c>
      <c r="Q1457" s="19" t="s">
        <v>586</v>
      </c>
      <c r="R1457" s="18" t="s">
        <v>631</v>
      </c>
      <c r="S1457" s="19" t="s">
        <v>223</v>
      </c>
      <c r="T1457" s="18" t="s">
        <v>578</v>
      </c>
      <c r="U1457" s="19" t="s">
        <v>2855</v>
      </c>
      <c r="V1457" s="18" t="s">
        <v>2976</v>
      </c>
      <c r="W1457" s="19" t="s">
        <v>3032</v>
      </c>
    </row>
    <row r="1458" spans="1:31" x14ac:dyDescent="0.2">
      <c r="A1458" s="19">
        <v>100204</v>
      </c>
      <c r="B1458" s="19" t="s">
        <v>3512</v>
      </c>
      <c r="E1458" s="19" t="s">
        <v>2343</v>
      </c>
      <c r="H1458" s="18" t="s">
        <v>2984</v>
      </c>
      <c r="I1458" s="19" t="s">
        <v>574</v>
      </c>
      <c r="N1458" s="18" t="s">
        <v>570</v>
      </c>
      <c r="O1458" s="19" t="s">
        <v>573</v>
      </c>
      <c r="P1458" s="18" t="s">
        <v>555</v>
      </c>
      <c r="Q1458" s="19" t="s">
        <v>586</v>
      </c>
      <c r="R1458" s="18" t="s">
        <v>631</v>
      </c>
      <c r="S1458" s="19" t="s">
        <v>223</v>
      </c>
      <c r="T1458" s="18" t="s">
        <v>578</v>
      </c>
      <c r="U1458" s="19" t="s">
        <v>2855</v>
      </c>
      <c r="V1458" s="18" t="s">
        <v>2976</v>
      </c>
      <c r="W1458" s="19" t="s">
        <v>3033</v>
      </c>
    </row>
    <row r="1459" spans="1:31" x14ac:dyDescent="0.2">
      <c r="A1459" s="19">
        <v>100120</v>
      </c>
      <c r="B1459" s="19" t="s">
        <v>3516</v>
      </c>
      <c r="E1459" s="19" t="s">
        <v>1597</v>
      </c>
      <c r="H1459" s="18" t="s">
        <v>2984</v>
      </c>
      <c r="I1459" s="19" t="s">
        <v>574</v>
      </c>
      <c r="P1459" s="18" t="s">
        <v>555</v>
      </c>
      <c r="Q1459" s="19" t="s">
        <v>1068</v>
      </c>
      <c r="R1459" s="18" t="s">
        <v>631</v>
      </c>
      <c r="S1459" s="19" t="s">
        <v>208</v>
      </c>
      <c r="T1459" s="18" t="s">
        <v>578</v>
      </c>
      <c r="U1459" s="19" t="s">
        <v>2856</v>
      </c>
      <c r="X1459" s="18" t="s">
        <v>608</v>
      </c>
      <c r="Y1459" s="19" t="s">
        <v>553</v>
      </c>
      <c r="AD1459" s="18" t="s">
        <v>203</v>
      </c>
      <c r="AE1459" s="19" t="s">
        <v>2425</v>
      </c>
    </row>
    <row r="1460" spans="1:31" x14ac:dyDescent="0.2">
      <c r="A1460" s="19">
        <v>100120</v>
      </c>
      <c r="B1460" s="19" t="s">
        <v>3516</v>
      </c>
      <c r="E1460" s="19" t="s">
        <v>1598</v>
      </c>
      <c r="H1460" s="18" t="s">
        <v>2984</v>
      </c>
      <c r="I1460" s="19" t="s">
        <v>574</v>
      </c>
      <c r="P1460" s="18" t="s">
        <v>555</v>
      </c>
      <c r="Q1460" s="19" t="s">
        <v>638</v>
      </c>
      <c r="R1460" s="18" t="s">
        <v>631</v>
      </c>
      <c r="S1460" s="19" t="s">
        <v>208</v>
      </c>
      <c r="T1460" s="18" t="s">
        <v>578</v>
      </c>
      <c r="U1460" s="19" t="s">
        <v>2856</v>
      </c>
      <c r="X1460" s="18" t="s">
        <v>608</v>
      </c>
      <c r="Y1460" s="19" t="s">
        <v>553</v>
      </c>
      <c r="AD1460" s="18" t="s">
        <v>203</v>
      </c>
      <c r="AE1460" s="19" t="s">
        <v>2425</v>
      </c>
    </row>
    <row r="1461" spans="1:31" x14ac:dyDescent="0.2">
      <c r="A1461" s="19">
        <v>100204</v>
      </c>
      <c r="B1461" s="19" t="s">
        <v>3512</v>
      </c>
      <c r="E1461" s="19" t="s">
        <v>2344</v>
      </c>
      <c r="H1461" s="18" t="s">
        <v>2984</v>
      </c>
      <c r="I1461" s="19" t="s">
        <v>574</v>
      </c>
      <c r="N1461" s="18" t="s">
        <v>570</v>
      </c>
      <c r="O1461" s="19" t="s">
        <v>573</v>
      </c>
      <c r="P1461" s="18" t="s">
        <v>555</v>
      </c>
      <c r="Q1461" s="19" t="s">
        <v>579</v>
      </c>
      <c r="R1461" s="18" t="s">
        <v>631</v>
      </c>
      <c r="S1461" s="19" t="s">
        <v>223</v>
      </c>
      <c r="T1461" s="18" t="s">
        <v>578</v>
      </c>
      <c r="U1461" s="19" t="s">
        <v>2857</v>
      </c>
      <c r="V1461" s="18" t="s">
        <v>2976</v>
      </c>
      <c r="W1461" s="19" t="s">
        <v>3037</v>
      </c>
    </row>
    <row r="1462" spans="1:31" x14ac:dyDescent="0.2">
      <c r="A1462" s="19">
        <v>100204</v>
      </c>
      <c r="B1462" s="19" t="s">
        <v>3512</v>
      </c>
      <c r="E1462" s="19" t="s">
        <v>2345</v>
      </c>
      <c r="H1462" s="18" t="s">
        <v>2984</v>
      </c>
      <c r="I1462" s="19" t="s">
        <v>574</v>
      </c>
      <c r="N1462" s="18" t="s">
        <v>570</v>
      </c>
      <c r="O1462" s="19" t="s">
        <v>573</v>
      </c>
      <c r="P1462" s="18" t="s">
        <v>555</v>
      </c>
      <c r="Q1462" s="19" t="s">
        <v>586</v>
      </c>
      <c r="R1462" s="18" t="s">
        <v>631</v>
      </c>
      <c r="S1462" s="19" t="s">
        <v>223</v>
      </c>
      <c r="T1462" s="18" t="s">
        <v>578</v>
      </c>
      <c r="U1462" s="19" t="s">
        <v>2857</v>
      </c>
      <c r="V1462" s="18" t="s">
        <v>2976</v>
      </c>
      <c r="W1462" s="19" t="s">
        <v>3065</v>
      </c>
    </row>
    <row r="1463" spans="1:31" x14ac:dyDescent="0.2">
      <c r="A1463" s="19">
        <v>100204</v>
      </c>
      <c r="B1463" s="19" t="s">
        <v>3512</v>
      </c>
      <c r="E1463" s="19" t="s">
        <v>2346</v>
      </c>
      <c r="H1463" s="18" t="s">
        <v>2984</v>
      </c>
      <c r="I1463" s="19" t="s">
        <v>574</v>
      </c>
      <c r="N1463" s="18" t="s">
        <v>570</v>
      </c>
      <c r="O1463" s="19" t="s">
        <v>573</v>
      </c>
      <c r="P1463" s="18" t="s">
        <v>555</v>
      </c>
      <c r="Q1463" s="19" t="s">
        <v>586</v>
      </c>
      <c r="R1463" s="18" t="s">
        <v>631</v>
      </c>
      <c r="S1463" s="19" t="s">
        <v>223</v>
      </c>
      <c r="T1463" s="18" t="s">
        <v>578</v>
      </c>
      <c r="U1463" s="19" t="s">
        <v>2857</v>
      </c>
      <c r="V1463" s="18" t="s">
        <v>2976</v>
      </c>
      <c r="W1463" s="19" t="s">
        <v>3037</v>
      </c>
    </row>
    <row r="1464" spans="1:31" x14ac:dyDescent="0.2">
      <c r="A1464" s="19">
        <v>100204</v>
      </c>
      <c r="B1464" s="19" t="s">
        <v>3512</v>
      </c>
      <c r="E1464" s="19" t="s">
        <v>2347</v>
      </c>
      <c r="H1464" s="18" t="s">
        <v>2984</v>
      </c>
      <c r="I1464" s="19" t="s">
        <v>574</v>
      </c>
      <c r="N1464" s="18" t="s">
        <v>570</v>
      </c>
      <c r="O1464" s="19" t="s">
        <v>573</v>
      </c>
      <c r="P1464" s="18" t="s">
        <v>555</v>
      </c>
      <c r="Q1464" s="19" t="s">
        <v>586</v>
      </c>
      <c r="R1464" s="18" t="s">
        <v>631</v>
      </c>
      <c r="S1464" s="19" t="s">
        <v>223</v>
      </c>
      <c r="T1464" s="18" t="s">
        <v>578</v>
      </c>
      <c r="U1464" s="19" t="s">
        <v>2857</v>
      </c>
      <c r="V1464" s="18" t="s">
        <v>2976</v>
      </c>
      <c r="W1464" s="19" t="s">
        <v>3032</v>
      </c>
    </row>
    <row r="1465" spans="1:31" x14ac:dyDescent="0.2">
      <c r="A1465" s="19">
        <v>100204</v>
      </c>
      <c r="B1465" s="19" t="s">
        <v>3512</v>
      </c>
      <c r="E1465" s="19" t="s">
        <v>2347</v>
      </c>
      <c r="H1465" s="18" t="s">
        <v>2984</v>
      </c>
      <c r="I1465" s="19" t="s">
        <v>574</v>
      </c>
      <c r="N1465" s="18" t="s">
        <v>570</v>
      </c>
      <c r="O1465" s="19" t="s">
        <v>573</v>
      </c>
      <c r="P1465" s="18" t="s">
        <v>555</v>
      </c>
      <c r="Q1465" s="19" t="s">
        <v>586</v>
      </c>
      <c r="R1465" s="18" t="s">
        <v>631</v>
      </c>
      <c r="S1465" s="19" t="s">
        <v>223</v>
      </c>
      <c r="T1465" s="18" t="s">
        <v>578</v>
      </c>
      <c r="U1465" s="19" t="s">
        <v>2857</v>
      </c>
      <c r="V1465" s="18" t="s">
        <v>2976</v>
      </c>
      <c r="W1465" s="19" t="s">
        <v>3032</v>
      </c>
    </row>
    <row r="1466" spans="1:31" x14ac:dyDescent="0.2">
      <c r="A1466" s="19">
        <v>100204</v>
      </c>
      <c r="B1466" s="19" t="s">
        <v>3512</v>
      </c>
      <c r="E1466" s="19" t="s">
        <v>2348</v>
      </c>
      <c r="H1466" s="18" t="s">
        <v>2984</v>
      </c>
      <c r="I1466" s="19" t="s">
        <v>574</v>
      </c>
      <c r="N1466" s="18" t="s">
        <v>570</v>
      </c>
      <c r="O1466" s="19" t="s">
        <v>573</v>
      </c>
      <c r="P1466" s="18" t="s">
        <v>555</v>
      </c>
      <c r="Q1466" s="19" t="s">
        <v>586</v>
      </c>
      <c r="R1466" s="18" t="s">
        <v>631</v>
      </c>
      <c r="S1466" s="19" t="s">
        <v>223</v>
      </c>
      <c r="T1466" s="18" t="s">
        <v>578</v>
      </c>
      <c r="U1466" s="19" t="s">
        <v>2857</v>
      </c>
      <c r="V1466" s="18" t="s">
        <v>2976</v>
      </c>
      <c r="W1466" s="19" t="s">
        <v>3033</v>
      </c>
    </row>
    <row r="1467" spans="1:31" x14ac:dyDescent="0.2">
      <c r="A1467" s="19">
        <v>100204</v>
      </c>
      <c r="B1467" s="19" t="s">
        <v>3512</v>
      </c>
      <c r="E1467" s="19" t="s">
        <v>2349</v>
      </c>
      <c r="H1467" s="18" t="s">
        <v>2984</v>
      </c>
      <c r="I1467" s="19" t="s">
        <v>574</v>
      </c>
      <c r="N1467" s="18" t="s">
        <v>570</v>
      </c>
      <c r="O1467" s="19" t="s">
        <v>573</v>
      </c>
      <c r="P1467" s="18" t="s">
        <v>555</v>
      </c>
      <c r="Q1467" s="19" t="s">
        <v>585</v>
      </c>
      <c r="R1467" s="18" t="s">
        <v>631</v>
      </c>
      <c r="S1467" s="19" t="s">
        <v>223</v>
      </c>
      <c r="T1467" s="18" t="s">
        <v>578</v>
      </c>
      <c r="U1467" s="19" t="s">
        <v>2857</v>
      </c>
      <c r="V1467" s="18" t="s">
        <v>2976</v>
      </c>
      <c r="W1467" s="19" t="s">
        <v>3065</v>
      </c>
    </row>
    <row r="1468" spans="1:31" x14ac:dyDescent="0.2">
      <c r="A1468" s="19">
        <v>100204</v>
      </c>
      <c r="B1468" s="19" t="s">
        <v>3512</v>
      </c>
      <c r="E1468" s="19" t="s">
        <v>2350</v>
      </c>
      <c r="H1468" s="18" t="s">
        <v>2984</v>
      </c>
      <c r="I1468" s="19" t="s">
        <v>574</v>
      </c>
      <c r="N1468" s="18" t="s">
        <v>570</v>
      </c>
      <c r="O1468" s="19" t="s">
        <v>573</v>
      </c>
      <c r="P1468" s="18" t="s">
        <v>555</v>
      </c>
      <c r="Q1468" s="19" t="s">
        <v>585</v>
      </c>
      <c r="R1468" s="18" t="s">
        <v>631</v>
      </c>
      <c r="S1468" s="19" t="s">
        <v>223</v>
      </c>
      <c r="T1468" s="18" t="s">
        <v>578</v>
      </c>
      <c r="U1468" s="19" t="s">
        <v>2857</v>
      </c>
      <c r="V1468" s="18" t="s">
        <v>2976</v>
      </c>
      <c r="W1468" s="19" t="s">
        <v>3037</v>
      </c>
    </row>
    <row r="1469" spans="1:31" x14ac:dyDescent="0.2">
      <c r="A1469" s="19">
        <v>100204</v>
      </c>
      <c r="B1469" s="19" t="s">
        <v>3512</v>
      </c>
      <c r="E1469" s="19" t="s">
        <v>2351</v>
      </c>
      <c r="H1469" s="18" t="s">
        <v>2984</v>
      </c>
      <c r="I1469" s="19" t="s">
        <v>574</v>
      </c>
      <c r="N1469" s="18" t="s">
        <v>570</v>
      </c>
      <c r="O1469" s="19" t="s">
        <v>573</v>
      </c>
      <c r="P1469" s="18" t="s">
        <v>555</v>
      </c>
      <c r="Q1469" s="19" t="s">
        <v>585</v>
      </c>
      <c r="R1469" s="18" t="s">
        <v>631</v>
      </c>
      <c r="S1469" s="19" t="s">
        <v>223</v>
      </c>
      <c r="T1469" s="18" t="s">
        <v>578</v>
      </c>
      <c r="U1469" s="19" t="s">
        <v>2857</v>
      </c>
      <c r="V1469" s="18" t="s">
        <v>2976</v>
      </c>
      <c r="W1469" s="19" t="s">
        <v>3039</v>
      </c>
    </row>
    <row r="1470" spans="1:31" x14ac:dyDescent="0.2">
      <c r="A1470" s="19">
        <v>100204</v>
      </c>
      <c r="B1470" s="19" t="s">
        <v>3512</v>
      </c>
      <c r="E1470" s="19" t="s">
        <v>2352</v>
      </c>
      <c r="H1470" s="18" t="s">
        <v>2984</v>
      </c>
      <c r="I1470" s="19" t="s">
        <v>574</v>
      </c>
      <c r="N1470" s="18" t="s">
        <v>570</v>
      </c>
      <c r="O1470" s="19" t="s">
        <v>573</v>
      </c>
      <c r="P1470" s="18" t="s">
        <v>555</v>
      </c>
      <c r="Q1470" s="19" t="s">
        <v>579</v>
      </c>
      <c r="R1470" s="18" t="s">
        <v>631</v>
      </c>
      <c r="S1470" s="19" t="s">
        <v>223</v>
      </c>
      <c r="T1470" s="18" t="s">
        <v>578</v>
      </c>
      <c r="U1470" s="19" t="s">
        <v>2858</v>
      </c>
      <c r="V1470" s="18" t="s">
        <v>2976</v>
      </c>
      <c r="W1470" s="19" t="s">
        <v>3065</v>
      </c>
    </row>
    <row r="1471" spans="1:31" x14ac:dyDescent="0.2">
      <c r="A1471" s="19">
        <v>100120</v>
      </c>
      <c r="B1471" s="19" t="s">
        <v>3516</v>
      </c>
      <c r="E1471" s="19" t="s">
        <v>1599</v>
      </c>
      <c r="H1471" s="18" t="s">
        <v>2984</v>
      </c>
      <c r="I1471" s="19" t="s">
        <v>574</v>
      </c>
      <c r="P1471" s="18" t="s">
        <v>555</v>
      </c>
      <c r="Q1471" s="19" t="s">
        <v>635</v>
      </c>
      <c r="R1471" s="18" t="s">
        <v>631</v>
      </c>
      <c r="S1471" s="19" t="s">
        <v>208</v>
      </c>
      <c r="T1471" s="18" t="s">
        <v>578</v>
      </c>
      <c r="U1471" s="19" t="s">
        <v>2859</v>
      </c>
    </row>
    <row r="1472" spans="1:31" x14ac:dyDescent="0.2">
      <c r="A1472" s="19">
        <v>100120</v>
      </c>
      <c r="B1472" s="19" t="s">
        <v>3516</v>
      </c>
      <c r="E1472" s="19" t="s">
        <v>1600</v>
      </c>
      <c r="H1472" s="18" t="s">
        <v>2984</v>
      </c>
      <c r="I1472" s="19" t="s">
        <v>574</v>
      </c>
      <c r="P1472" s="18" t="s">
        <v>555</v>
      </c>
      <c r="Q1472" s="19" t="s">
        <v>858</v>
      </c>
      <c r="R1472" s="18" t="s">
        <v>631</v>
      </c>
      <c r="S1472" s="19" t="s">
        <v>208</v>
      </c>
      <c r="T1472" s="18" t="s">
        <v>578</v>
      </c>
      <c r="U1472" s="19" t="s">
        <v>2860</v>
      </c>
      <c r="X1472" s="18" t="s">
        <v>608</v>
      </c>
      <c r="Y1472" s="19" t="s">
        <v>206</v>
      </c>
      <c r="Z1472" s="18" t="s">
        <v>633</v>
      </c>
      <c r="AA1472" s="19" t="s">
        <v>3293</v>
      </c>
      <c r="AB1472" s="18" t="s">
        <v>632</v>
      </c>
      <c r="AC1472" s="19" t="s">
        <v>3339</v>
      </c>
    </row>
    <row r="1473" spans="1:31" x14ac:dyDescent="0.2">
      <c r="A1473" s="19">
        <v>100120</v>
      </c>
      <c r="B1473" s="19" t="s">
        <v>3516</v>
      </c>
      <c r="E1473" s="19" t="s">
        <v>1601</v>
      </c>
      <c r="H1473" s="18" t="s">
        <v>2984</v>
      </c>
      <c r="I1473" s="19" t="s">
        <v>574</v>
      </c>
      <c r="P1473" s="18" t="s">
        <v>555</v>
      </c>
      <c r="Q1473" s="19" t="s">
        <v>858</v>
      </c>
      <c r="R1473" s="18" t="s">
        <v>631</v>
      </c>
      <c r="S1473" s="19" t="s">
        <v>208</v>
      </c>
      <c r="T1473" s="18" t="s">
        <v>578</v>
      </c>
      <c r="U1473" s="19" t="s">
        <v>2860</v>
      </c>
      <c r="X1473" s="18" t="s">
        <v>608</v>
      </c>
      <c r="Y1473" s="19" t="s">
        <v>219</v>
      </c>
      <c r="Z1473" s="18" t="s">
        <v>633</v>
      </c>
      <c r="AA1473" s="19" t="s">
        <v>431</v>
      </c>
      <c r="AB1473" s="18" t="s">
        <v>632</v>
      </c>
      <c r="AC1473" s="19" t="s">
        <v>3339</v>
      </c>
    </row>
    <row r="1474" spans="1:31" x14ac:dyDescent="0.2">
      <c r="A1474" s="19">
        <v>100120</v>
      </c>
      <c r="B1474" s="19" t="s">
        <v>3516</v>
      </c>
      <c r="E1474" s="19" t="s">
        <v>3182</v>
      </c>
      <c r="H1474" s="18" t="s">
        <v>2984</v>
      </c>
      <c r="I1474" s="19" t="s">
        <v>574</v>
      </c>
      <c r="P1474" s="18" t="s">
        <v>555</v>
      </c>
      <c r="Q1474" s="19" t="s">
        <v>3000</v>
      </c>
      <c r="R1474" s="18" t="s">
        <v>631</v>
      </c>
      <c r="S1474" s="19" t="s">
        <v>208</v>
      </c>
      <c r="T1474" s="18" t="s">
        <v>578</v>
      </c>
      <c r="U1474" s="19">
        <v>530</v>
      </c>
      <c r="V1474" s="18" t="s">
        <v>2976</v>
      </c>
      <c r="W1474" s="19" t="s">
        <v>3013</v>
      </c>
      <c r="AB1474" s="18" t="s">
        <v>632</v>
      </c>
      <c r="AC1474" s="19" t="s">
        <v>3349</v>
      </c>
    </row>
    <row r="1475" spans="1:31" x14ac:dyDescent="0.2">
      <c r="A1475" s="19">
        <v>100120</v>
      </c>
      <c r="B1475" s="19" t="s">
        <v>3516</v>
      </c>
      <c r="E1475" s="19" t="s">
        <v>1602</v>
      </c>
      <c r="H1475" s="18" t="s">
        <v>2984</v>
      </c>
      <c r="I1475" s="19" t="s">
        <v>574</v>
      </c>
      <c r="P1475" s="18" t="s">
        <v>555</v>
      </c>
      <c r="Q1475" s="19" t="s">
        <v>1922</v>
      </c>
      <c r="R1475" s="18" t="s">
        <v>631</v>
      </c>
      <c r="S1475" s="19" t="s">
        <v>208</v>
      </c>
      <c r="T1475" s="18" t="s">
        <v>578</v>
      </c>
      <c r="U1475" s="19" t="s">
        <v>484</v>
      </c>
      <c r="AB1475" s="18" t="s">
        <v>632</v>
      </c>
      <c r="AC1475" s="19" t="s">
        <v>3335</v>
      </c>
    </row>
    <row r="1476" spans="1:31" x14ac:dyDescent="0.2">
      <c r="A1476" s="19">
        <v>100120</v>
      </c>
      <c r="B1476" s="19" t="s">
        <v>3516</v>
      </c>
      <c r="E1476" s="19" t="s">
        <v>1603</v>
      </c>
      <c r="H1476" s="18" t="s">
        <v>2984</v>
      </c>
      <c r="I1476" s="19" t="s">
        <v>574</v>
      </c>
      <c r="P1476" s="18" t="s">
        <v>555</v>
      </c>
      <c r="Q1476" s="19" t="s">
        <v>3241</v>
      </c>
      <c r="R1476" s="18" t="s">
        <v>631</v>
      </c>
      <c r="S1476" s="19" t="s">
        <v>208</v>
      </c>
      <c r="T1476" s="18" t="s">
        <v>578</v>
      </c>
      <c r="U1476" s="19" t="s">
        <v>484</v>
      </c>
      <c r="AB1476" s="18" t="s">
        <v>632</v>
      </c>
      <c r="AC1476" s="19" t="s">
        <v>3333</v>
      </c>
    </row>
    <row r="1477" spans="1:31" x14ac:dyDescent="0.2">
      <c r="A1477" s="19">
        <v>100120</v>
      </c>
      <c r="B1477" s="19" t="s">
        <v>3516</v>
      </c>
      <c r="E1477" s="19" t="s">
        <v>1603</v>
      </c>
      <c r="H1477" s="18" t="s">
        <v>2984</v>
      </c>
      <c r="I1477" s="19" t="s">
        <v>574</v>
      </c>
      <c r="P1477" s="18" t="s">
        <v>555</v>
      </c>
      <c r="Q1477" s="19" t="s">
        <v>3241</v>
      </c>
      <c r="R1477" s="18" t="s">
        <v>631</v>
      </c>
      <c r="S1477" s="19" t="s">
        <v>208</v>
      </c>
      <c r="T1477" s="18" t="s">
        <v>578</v>
      </c>
      <c r="U1477" s="19" t="s">
        <v>484</v>
      </c>
      <c r="AB1477" s="18" t="s">
        <v>632</v>
      </c>
      <c r="AC1477" s="19" t="s">
        <v>3333</v>
      </c>
    </row>
    <row r="1478" spans="1:31" x14ac:dyDescent="0.2">
      <c r="A1478" s="19">
        <v>100120</v>
      </c>
      <c r="B1478" s="19" t="s">
        <v>3516</v>
      </c>
      <c r="E1478" s="19" t="s">
        <v>1604</v>
      </c>
      <c r="H1478" s="18" t="s">
        <v>2984</v>
      </c>
      <c r="I1478" s="19" t="s">
        <v>574</v>
      </c>
      <c r="P1478" s="18" t="s">
        <v>555</v>
      </c>
      <c r="Q1478" s="19" t="s">
        <v>3242</v>
      </c>
      <c r="R1478" s="18" t="s">
        <v>631</v>
      </c>
      <c r="S1478" s="19" t="s">
        <v>208</v>
      </c>
      <c r="T1478" s="18" t="s">
        <v>578</v>
      </c>
      <c r="U1478" s="19" t="s">
        <v>484</v>
      </c>
      <c r="AB1478" s="18" t="s">
        <v>632</v>
      </c>
      <c r="AC1478" s="19" t="s">
        <v>3333</v>
      </c>
    </row>
    <row r="1479" spans="1:31" x14ac:dyDescent="0.2">
      <c r="A1479" s="19">
        <v>100120</v>
      </c>
      <c r="B1479" s="19" t="s">
        <v>3516</v>
      </c>
      <c r="E1479" s="19" t="s">
        <v>1605</v>
      </c>
      <c r="H1479" s="18" t="s">
        <v>2984</v>
      </c>
      <c r="I1479" s="19" t="s">
        <v>574</v>
      </c>
      <c r="P1479" s="18" t="s">
        <v>555</v>
      </c>
      <c r="Q1479" s="19" t="s">
        <v>638</v>
      </c>
      <c r="R1479" s="18" t="s">
        <v>631</v>
      </c>
      <c r="S1479" s="19" t="s">
        <v>208</v>
      </c>
      <c r="T1479" s="18" t="s">
        <v>578</v>
      </c>
      <c r="U1479" s="19" t="s">
        <v>2861</v>
      </c>
      <c r="X1479" s="18" t="s">
        <v>608</v>
      </c>
      <c r="Y1479" s="19" t="s">
        <v>3269</v>
      </c>
      <c r="AD1479" s="18" t="s">
        <v>203</v>
      </c>
      <c r="AE1479" s="19" t="s">
        <v>2425</v>
      </c>
    </row>
    <row r="1480" spans="1:31" x14ac:dyDescent="0.2">
      <c r="A1480" s="19">
        <v>100120</v>
      </c>
      <c r="B1480" s="19" t="s">
        <v>3516</v>
      </c>
      <c r="E1480" s="19" t="s">
        <v>1606</v>
      </c>
      <c r="H1480" s="18" t="s">
        <v>2984</v>
      </c>
      <c r="I1480" s="19" t="s">
        <v>574</v>
      </c>
      <c r="P1480" s="18" t="s">
        <v>555</v>
      </c>
      <c r="Q1480" s="19" t="s">
        <v>1922</v>
      </c>
      <c r="R1480" s="18" t="s">
        <v>631</v>
      </c>
      <c r="S1480" s="19" t="s">
        <v>208</v>
      </c>
      <c r="T1480" s="18" t="s">
        <v>578</v>
      </c>
      <c r="U1480" s="19" t="s">
        <v>2862</v>
      </c>
      <c r="AB1480" s="18" t="s">
        <v>632</v>
      </c>
      <c r="AC1480" s="19" t="s">
        <v>3335</v>
      </c>
    </row>
    <row r="1481" spans="1:31" x14ac:dyDescent="0.2">
      <c r="A1481" s="19">
        <v>100120</v>
      </c>
      <c r="B1481" s="19" t="s">
        <v>3516</v>
      </c>
      <c r="E1481" s="19" t="s">
        <v>1607</v>
      </c>
      <c r="H1481" s="18" t="s">
        <v>2984</v>
      </c>
      <c r="I1481" s="19" t="s">
        <v>574</v>
      </c>
      <c r="P1481" s="18" t="s">
        <v>555</v>
      </c>
      <c r="Q1481" s="19" t="s">
        <v>3241</v>
      </c>
      <c r="R1481" s="18" t="s">
        <v>631</v>
      </c>
      <c r="S1481" s="19" t="s">
        <v>208</v>
      </c>
      <c r="T1481" s="18" t="s">
        <v>578</v>
      </c>
      <c r="U1481" s="19" t="s">
        <v>2862</v>
      </c>
      <c r="AB1481" s="18" t="s">
        <v>632</v>
      </c>
      <c r="AC1481" s="19" t="s">
        <v>3333</v>
      </c>
    </row>
    <row r="1482" spans="1:31" x14ac:dyDescent="0.2">
      <c r="A1482" s="19">
        <v>100120</v>
      </c>
      <c r="B1482" s="19" t="s">
        <v>3516</v>
      </c>
      <c r="E1482" s="19" t="s">
        <v>1608</v>
      </c>
      <c r="H1482" s="18" t="s">
        <v>2984</v>
      </c>
      <c r="I1482" s="19" t="s">
        <v>574</v>
      </c>
      <c r="P1482" s="18" t="s">
        <v>555</v>
      </c>
      <c r="Q1482" s="19" t="s">
        <v>638</v>
      </c>
      <c r="R1482" s="18" t="s">
        <v>631</v>
      </c>
      <c r="S1482" s="19" t="s">
        <v>208</v>
      </c>
      <c r="T1482" s="18" t="s">
        <v>578</v>
      </c>
      <c r="U1482" s="19" t="s">
        <v>2863</v>
      </c>
      <c r="AB1482" s="18" t="s">
        <v>632</v>
      </c>
      <c r="AC1482" s="19" t="s">
        <v>3333</v>
      </c>
    </row>
    <row r="1483" spans="1:31" x14ac:dyDescent="0.2">
      <c r="A1483" s="19">
        <v>100120</v>
      </c>
      <c r="B1483" s="19" t="s">
        <v>3516</v>
      </c>
      <c r="E1483" s="19" t="s">
        <v>180</v>
      </c>
      <c r="H1483" s="18" t="s">
        <v>2984</v>
      </c>
      <c r="I1483" s="19" t="s">
        <v>574</v>
      </c>
      <c r="L1483" s="18" t="s">
        <v>568</v>
      </c>
      <c r="M1483" s="19" t="s">
        <v>567</v>
      </c>
      <c r="P1483" s="18" t="s">
        <v>555</v>
      </c>
      <c r="Q1483" s="19" t="s">
        <v>2741</v>
      </c>
      <c r="R1483" s="18" t="s">
        <v>631</v>
      </c>
      <c r="S1483" s="19" t="s">
        <v>208</v>
      </c>
      <c r="AB1483" s="18" t="s">
        <v>632</v>
      </c>
      <c r="AC1483" s="19" t="s">
        <v>3333</v>
      </c>
    </row>
    <row r="1484" spans="1:31" x14ac:dyDescent="0.2">
      <c r="A1484" s="19">
        <v>100120</v>
      </c>
      <c r="B1484" s="19" t="s">
        <v>3516</v>
      </c>
      <c r="E1484" s="19" t="s">
        <v>1609</v>
      </c>
      <c r="H1484" s="18" t="s">
        <v>2984</v>
      </c>
      <c r="I1484" s="19" t="s">
        <v>574</v>
      </c>
      <c r="P1484" s="18" t="s">
        <v>555</v>
      </c>
      <c r="Q1484" s="19" t="s">
        <v>1922</v>
      </c>
      <c r="R1484" s="18" t="s">
        <v>631</v>
      </c>
      <c r="S1484" s="19" t="s">
        <v>208</v>
      </c>
      <c r="T1484" s="18" t="s">
        <v>578</v>
      </c>
      <c r="U1484" s="19" t="s">
        <v>2864</v>
      </c>
      <c r="AB1484" s="18" t="s">
        <v>632</v>
      </c>
      <c r="AC1484" s="19" t="s">
        <v>3335</v>
      </c>
    </row>
    <row r="1485" spans="1:31" x14ac:dyDescent="0.2">
      <c r="A1485" s="19">
        <v>100120</v>
      </c>
      <c r="B1485" s="19" t="s">
        <v>3516</v>
      </c>
      <c r="E1485" s="19" t="s">
        <v>1610</v>
      </c>
      <c r="H1485" s="18" t="s">
        <v>2984</v>
      </c>
      <c r="I1485" s="19" t="s">
        <v>574</v>
      </c>
      <c r="P1485" s="18" t="s">
        <v>555</v>
      </c>
      <c r="Q1485" s="19" t="s">
        <v>638</v>
      </c>
      <c r="R1485" s="18" t="s">
        <v>631</v>
      </c>
      <c r="S1485" s="19" t="s">
        <v>208</v>
      </c>
      <c r="T1485" s="18" t="s">
        <v>578</v>
      </c>
      <c r="U1485" s="19" t="s">
        <v>2865</v>
      </c>
      <c r="X1485" s="18" t="s">
        <v>608</v>
      </c>
      <c r="Y1485" s="19" t="s">
        <v>3269</v>
      </c>
      <c r="AD1485" s="18" t="s">
        <v>203</v>
      </c>
      <c r="AE1485" s="19" t="s">
        <v>2425</v>
      </c>
    </row>
    <row r="1486" spans="1:31" x14ac:dyDescent="0.2">
      <c r="A1486" s="19">
        <v>100120</v>
      </c>
      <c r="B1486" s="19" t="s">
        <v>3516</v>
      </c>
      <c r="E1486" s="19" t="s">
        <v>181</v>
      </c>
      <c r="H1486" s="18" t="s">
        <v>2984</v>
      </c>
      <c r="I1486" s="19" t="s">
        <v>574</v>
      </c>
      <c r="R1486" s="18" t="s">
        <v>631</v>
      </c>
      <c r="S1486" s="19" t="s">
        <v>208</v>
      </c>
      <c r="T1486" s="18" t="s">
        <v>578</v>
      </c>
      <c r="U1486" s="19" t="s">
        <v>2866</v>
      </c>
      <c r="AD1486" s="18" t="s">
        <v>203</v>
      </c>
      <c r="AE1486" s="19" t="s">
        <v>2425</v>
      </c>
    </row>
    <row r="1487" spans="1:31" x14ac:dyDescent="0.2">
      <c r="A1487" s="19">
        <v>100120</v>
      </c>
      <c r="B1487" s="19" t="s">
        <v>3516</v>
      </c>
      <c r="E1487" s="19" t="s">
        <v>182</v>
      </c>
      <c r="H1487" s="18" t="s">
        <v>2984</v>
      </c>
      <c r="I1487" s="19" t="s">
        <v>574</v>
      </c>
      <c r="R1487" s="18" t="s">
        <v>631</v>
      </c>
      <c r="S1487" s="19" t="s">
        <v>208</v>
      </c>
      <c r="T1487" s="18" t="s">
        <v>578</v>
      </c>
      <c r="U1487" s="19" t="s">
        <v>2867</v>
      </c>
      <c r="AB1487" s="18" t="s">
        <v>632</v>
      </c>
      <c r="AC1487" s="19" t="s">
        <v>3335</v>
      </c>
    </row>
    <row r="1488" spans="1:31" x14ac:dyDescent="0.2">
      <c r="A1488" s="19">
        <v>100120</v>
      </c>
      <c r="B1488" s="19" t="s">
        <v>3516</v>
      </c>
      <c r="E1488" s="19" t="s">
        <v>1611</v>
      </c>
      <c r="H1488" s="18" t="s">
        <v>2984</v>
      </c>
      <c r="I1488" s="19" t="s">
        <v>574</v>
      </c>
      <c r="P1488" s="18" t="s">
        <v>555</v>
      </c>
      <c r="Q1488" s="19" t="s">
        <v>1922</v>
      </c>
      <c r="R1488" s="18" t="s">
        <v>631</v>
      </c>
      <c r="S1488" s="19" t="s">
        <v>208</v>
      </c>
      <c r="T1488" s="18" t="s">
        <v>578</v>
      </c>
      <c r="U1488" s="19" t="s">
        <v>2867</v>
      </c>
      <c r="AB1488" s="18" t="s">
        <v>632</v>
      </c>
      <c r="AC1488" s="19" t="s">
        <v>3335</v>
      </c>
    </row>
    <row r="1489" spans="1:31" x14ac:dyDescent="0.2">
      <c r="A1489" s="19">
        <v>100120</v>
      </c>
      <c r="B1489" s="19" t="s">
        <v>3516</v>
      </c>
      <c r="E1489" s="19" t="s">
        <v>1612</v>
      </c>
      <c r="H1489" s="18" t="s">
        <v>2984</v>
      </c>
      <c r="I1489" s="19" t="s">
        <v>574</v>
      </c>
      <c r="P1489" s="18" t="s">
        <v>555</v>
      </c>
      <c r="Q1489" s="19" t="s">
        <v>3241</v>
      </c>
      <c r="R1489" s="18" t="s">
        <v>631</v>
      </c>
      <c r="S1489" s="19" t="s">
        <v>208</v>
      </c>
      <c r="T1489" s="18" t="s">
        <v>578</v>
      </c>
      <c r="U1489" s="19" t="s">
        <v>2867</v>
      </c>
      <c r="AB1489" s="18" t="s">
        <v>632</v>
      </c>
      <c r="AC1489" s="19" t="s">
        <v>3333</v>
      </c>
    </row>
    <row r="1490" spans="1:31" x14ac:dyDescent="0.2">
      <c r="A1490" s="19">
        <v>100120</v>
      </c>
      <c r="B1490" s="19" t="s">
        <v>3516</v>
      </c>
      <c r="E1490" s="19" t="s">
        <v>1613</v>
      </c>
      <c r="H1490" s="18" t="s">
        <v>2984</v>
      </c>
      <c r="I1490" s="19" t="s">
        <v>574</v>
      </c>
      <c r="P1490" s="18" t="s">
        <v>555</v>
      </c>
      <c r="Q1490" s="19" t="s">
        <v>3242</v>
      </c>
      <c r="R1490" s="18" t="s">
        <v>631</v>
      </c>
      <c r="S1490" s="19" t="s">
        <v>208</v>
      </c>
      <c r="T1490" s="18" t="s">
        <v>578</v>
      </c>
      <c r="U1490" s="19" t="s">
        <v>2867</v>
      </c>
      <c r="AB1490" s="18" t="s">
        <v>632</v>
      </c>
      <c r="AC1490" s="19" t="s">
        <v>3333</v>
      </c>
    </row>
    <row r="1491" spans="1:31" x14ac:dyDescent="0.2">
      <c r="A1491" s="19">
        <v>100120</v>
      </c>
      <c r="B1491" s="19" t="s">
        <v>3516</v>
      </c>
      <c r="E1491" s="19" t="s">
        <v>1614</v>
      </c>
      <c r="H1491" s="18" t="s">
        <v>2984</v>
      </c>
      <c r="I1491" s="19" t="s">
        <v>574</v>
      </c>
      <c r="P1491" s="18" t="s">
        <v>555</v>
      </c>
      <c r="Q1491" s="19" t="s">
        <v>638</v>
      </c>
      <c r="R1491" s="18" t="s">
        <v>631</v>
      </c>
      <c r="S1491" s="19" t="s">
        <v>208</v>
      </c>
      <c r="T1491" s="18" t="s">
        <v>578</v>
      </c>
      <c r="U1491" s="19" t="s">
        <v>2867</v>
      </c>
      <c r="AB1491" s="18" t="s">
        <v>632</v>
      </c>
      <c r="AC1491" s="19" t="s">
        <v>3368</v>
      </c>
    </row>
    <row r="1492" spans="1:31" x14ac:dyDescent="0.2">
      <c r="A1492" s="19">
        <v>100120</v>
      </c>
      <c r="B1492" s="19" t="s">
        <v>3516</v>
      </c>
      <c r="E1492" s="19" t="s">
        <v>1615</v>
      </c>
      <c r="H1492" s="18" t="s">
        <v>2984</v>
      </c>
      <c r="I1492" s="19" t="s">
        <v>574</v>
      </c>
      <c r="P1492" s="18" t="s">
        <v>555</v>
      </c>
      <c r="Q1492" s="19" t="s">
        <v>638</v>
      </c>
      <c r="R1492" s="18" t="s">
        <v>631</v>
      </c>
      <c r="S1492" s="19" t="s">
        <v>208</v>
      </c>
      <c r="T1492" s="18" t="s">
        <v>578</v>
      </c>
      <c r="U1492" s="19" t="s">
        <v>2867</v>
      </c>
      <c r="AB1492" s="18" t="s">
        <v>632</v>
      </c>
      <c r="AC1492" s="19" t="s">
        <v>3333</v>
      </c>
    </row>
    <row r="1493" spans="1:31" x14ac:dyDescent="0.2">
      <c r="A1493" s="19">
        <v>100120</v>
      </c>
      <c r="B1493" s="19" t="s">
        <v>3516</v>
      </c>
      <c r="E1493" s="19" t="s">
        <v>183</v>
      </c>
      <c r="H1493" s="18" t="s">
        <v>2984</v>
      </c>
      <c r="I1493" s="19" t="s">
        <v>574</v>
      </c>
      <c r="L1493" s="18" t="s">
        <v>568</v>
      </c>
      <c r="M1493" s="19" t="s">
        <v>567</v>
      </c>
      <c r="P1493" s="18" t="s">
        <v>555</v>
      </c>
      <c r="Q1493" s="19" t="s">
        <v>2741</v>
      </c>
      <c r="R1493" s="18" t="s">
        <v>631</v>
      </c>
      <c r="S1493" s="19" t="s">
        <v>208</v>
      </c>
      <c r="T1493" s="18" t="s">
        <v>578</v>
      </c>
      <c r="U1493" s="19">
        <v>10</v>
      </c>
      <c r="AB1493" s="18" t="s">
        <v>632</v>
      </c>
      <c r="AC1493" s="19" t="s">
        <v>3333</v>
      </c>
      <c r="AD1493" s="18" t="s">
        <v>203</v>
      </c>
      <c r="AE1493" s="19" t="s">
        <v>3199</v>
      </c>
    </row>
    <row r="1494" spans="1:31" x14ac:dyDescent="0.2">
      <c r="A1494" s="19">
        <v>100120</v>
      </c>
      <c r="B1494" s="19" t="s">
        <v>3516</v>
      </c>
      <c r="E1494" s="19" t="s">
        <v>1616</v>
      </c>
      <c r="H1494" s="18" t="s">
        <v>2984</v>
      </c>
      <c r="I1494" s="19" t="s">
        <v>574</v>
      </c>
      <c r="P1494" s="18" t="s">
        <v>555</v>
      </c>
      <c r="Q1494" s="19" t="s">
        <v>638</v>
      </c>
      <c r="R1494" s="18" t="s">
        <v>631</v>
      </c>
      <c r="S1494" s="19" t="s">
        <v>208</v>
      </c>
      <c r="T1494" s="18" t="s">
        <v>578</v>
      </c>
      <c r="U1494" s="19" t="s">
        <v>2868</v>
      </c>
      <c r="X1494" s="18" t="s">
        <v>608</v>
      </c>
      <c r="Y1494" s="19" t="s">
        <v>3269</v>
      </c>
      <c r="AD1494" s="18" t="s">
        <v>203</v>
      </c>
      <c r="AE1494" s="19" t="s">
        <v>2425</v>
      </c>
    </row>
    <row r="1495" spans="1:31" x14ac:dyDescent="0.2">
      <c r="A1495" s="19">
        <v>100120</v>
      </c>
      <c r="B1495" s="19" t="s">
        <v>3516</v>
      </c>
      <c r="E1495" s="19" t="s">
        <v>184</v>
      </c>
      <c r="H1495" s="18" t="s">
        <v>2984</v>
      </c>
      <c r="I1495" s="19" t="s">
        <v>574</v>
      </c>
      <c r="L1495" s="18" t="s">
        <v>568</v>
      </c>
      <c r="M1495" s="19" t="s">
        <v>567</v>
      </c>
      <c r="P1495" s="18" t="s">
        <v>555</v>
      </c>
      <c r="Q1495" s="19" t="s">
        <v>2741</v>
      </c>
      <c r="R1495" s="18" t="s">
        <v>631</v>
      </c>
      <c r="S1495" s="19" t="s">
        <v>208</v>
      </c>
      <c r="AB1495" s="18" t="s">
        <v>632</v>
      </c>
      <c r="AC1495" s="19" t="s">
        <v>3333</v>
      </c>
    </row>
    <row r="1496" spans="1:31" x14ac:dyDescent="0.2">
      <c r="A1496" s="19">
        <v>100120</v>
      </c>
      <c r="B1496" s="19" t="s">
        <v>3516</v>
      </c>
      <c r="E1496" s="19" t="s">
        <v>1617</v>
      </c>
      <c r="H1496" s="18" t="s">
        <v>2984</v>
      </c>
      <c r="I1496" s="19" t="s">
        <v>574</v>
      </c>
      <c r="P1496" s="18" t="s">
        <v>555</v>
      </c>
      <c r="Q1496" s="19" t="s">
        <v>1922</v>
      </c>
      <c r="R1496" s="18" t="s">
        <v>631</v>
      </c>
      <c r="S1496" s="19" t="s">
        <v>208</v>
      </c>
      <c r="T1496" s="18" t="s">
        <v>578</v>
      </c>
      <c r="U1496" s="19" t="s">
        <v>2869</v>
      </c>
      <c r="AB1496" s="18" t="s">
        <v>632</v>
      </c>
      <c r="AC1496" s="19" t="s">
        <v>3335</v>
      </c>
    </row>
    <row r="1497" spans="1:31" x14ac:dyDescent="0.2">
      <c r="A1497" s="19">
        <v>100120</v>
      </c>
      <c r="B1497" s="19" t="s">
        <v>3516</v>
      </c>
      <c r="E1497" s="19" t="s">
        <v>1618</v>
      </c>
      <c r="H1497" s="18" t="s">
        <v>2984</v>
      </c>
      <c r="I1497" s="19" t="s">
        <v>574</v>
      </c>
      <c r="P1497" s="18" t="s">
        <v>555</v>
      </c>
      <c r="Q1497" s="19" t="s">
        <v>638</v>
      </c>
      <c r="R1497" s="18" t="s">
        <v>631</v>
      </c>
      <c r="S1497" s="19" t="s">
        <v>208</v>
      </c>
      <c r="T1497" s="18" t="s">
        <v>578</v>
      </c>
      <c r="U1497" s="19" t="s">
        <v>2870</v>
      </c>
      <c r="X1497" s="18" t="s">
        <v>608</v>
      </c>
      <c r="Y1497" s="19" t="s">
        <v>3269</v>
      </c>
      <c r="AD1497" s="18" t="s">
        <v>203</v>
      </c>
      <c r="AE1497" s="19" t="s">
        <v>2425</v>
      </c>
    </row>
    <row r="1498" spans="1:31" x14ac:dyDescent="0.2">
      <c r="A1498" s="19">
        <v>100120</v>
      </c>
      <c r="B1498" s="19" t="s">
        <v>3516</v>
      </c>
      <c r="E1498" s="19" t="s">
        <v>3183</v>
      </c>
      <c r="H1498" s="18" t="s">
        <v>2984</v>
      </c>
      <c r="I1498" s="19" t="s">
        <v>574</v>
      </c>
      <c r="N1498" s="18" t="s">
        <v>570</v>
      </c>
      <c r="O1498" s="19" t="s">
        <v>549</v>
      </c>
      <c r="P1498" s="18" t="s">
        <v>555</v>
      </c>
      <c r="Q1498" s="19" t="s">
        <v>3019</v>
      </c>
      <c r="R1498" s="18" t="s">
        <v>631</v>
      </c>
      <c r="S1498" s="19" t="s">
        <v>208</v>
      </c>
      <c r="T1498" s="18" t="s">
        <v>578</v>
      </c>
      <c r="U1498" s="19">
        <v>57</v>
      </c>
      <c r="V1498" s="18" t="s">
        <v>2976</v>
      </c>
      <c r="W1498" s="19" t="s">
        <v>3017</v>
      </c>
      <c r="AB1498" s="18" t="s">
        <v>632</v>
      </c>
      <c r="AC1498" s="19" t="s">
        <v>3349</v>
      </c>
    </row>
    <row r="1499" spans="1:31" x14ac:dyDescent="0.2">
      <c r="A1499" s="19">
        <v>100204</v>
      </c>
      <c r="B1499" s="19" t="s">
        <v>3512</v>
      </c>
      <c r="E1499" s="19" t="s">
        <v>2353</v>
      </c>
      <c r="H1499" s="18" t="s">
        <v>2984</v>
      </c>
      <c r="I1499" s="19" t="s">
        <v>574</v>
      </c>
      <c r="N1499" s="18" t="s">
        <v>570</v>
      </c>
      <c r="O1499" s="19" t="s">
        <v>573</v>
      </c>
      <c r="P1499" s="18" t="s">
        <v>555</v>
      </c>
      <c r="Q1499" s="19" t="s">
        <v>586</v>
      </c>
      <c r="R1499" s="18" t="s">
        <v>631</v>
      </c>
      <c r="S1499" s="19" t="s">
        <v>223</v>
      </c>
      <c r="T1499" s="18" t="s">
        <v>578</v>
      </c>
      <c r="U1499" s="19" t="s">
        <v>2871</v>
      </c>
      <c r="V1499" s="18" t="s">
        <v>2976</v>
      </c>
      <c r="W1499" s="19" t="s">
        <v>3065</v>
      </c>
    </row>
    <row r="1500" spans="1:31" x14ac:dyDescent="0.2">
      <c r="A1500" s="19">
        <v>100204</v>
      </c>
      <c r="B1500" s="19" t="s">
        <v>3512</v>
      </c>
      <c r="E1500" s="19" t="s">
        <v>2354</v>
      </c>
      <c r="H1500" s="18" t="s">
        <v>2984</v>
      </c>
      <c r="I1500" s="19" t="s">
        <v>574</v>
      </c>
      <c r="N1500" s="18" t="s">
        <v>570</v>
      </c>
      <c r="O1500" s="19" t="s">
        <v>573</v>
      </c>
      <c r="P1500" s="18" t="s">
        <v>555</v>
      </c>
      <c r="Q1500" s="19" t="s">
        <v>586</v>
      </c>
      <c r="R1500" s="18" t="s">
        <v>631</v>
      </c>
      <c r="S1500" s="19" t="s">
        <v>223</v>
      </c>
      <c r="T1500" s="18" t="s">
        <v>578</v>
      </c>
      <c r="U1500" s="19" t="s">
        <v>2871</v>
      </c>
      <c r="V1500" s="18" t="s">
        <v>2976</v>
      </c>
      <c r="W1500" s="19" t="s">
        <v>3069</v>
      </c>
    </row>
    <row r="1501" spans="1:31" x14ac:dyDescent="0.2">
      <c r="A1501" s="19">
        <v>100204</v>
      </c>
      <c r="B1501" s="19" t="s">
        <v>3512</v>
      </c>
      <c r="E1501" s="19" t="s">
        <v>2355</v>
      </c>
      <c r="H1501" s="18" t="s">
        <v>2984</v>
      </c>
      <c r="I1501" s="19" t="s">
        <v>574</v>
      </c>
      <c r="N1501" s="18" t="s">
        <v>570</v>
      </c>
      <c r="O1501" s="19" t="s">
        <v>573</v>
      </c>
      <c r="P1501" s="18" t="s">
        <v>555</v>
      </c>
      <c r="Q1501" s="19" t="s">
        <v>586</v>
      </c>
      <c r="R1501" s="18" t="s">
        <v>631</v>
      </c>
      <c r="S1501" s="19" t="s">
        <v>223</v>
      </c>
      <c r="T1501" s="18" t="s">
        <v>578</v>
      </c>
      <c r="U1501" s="19" t="s">
        <v>2871</v>
      </c>
      <c r="V1501" s="18" t="s">
        <v>2976</v>
      </c>
      <c r="W1501" s="19" t="s">
        <v>3033</v>
      </c>
    </row>
    <row r="1502" spans="1:31" x14ac:dyDescent="0.2">
      <c r="A1502" s="19">
        <v>100204</v>
      </c>
      <c r="B1502" s="19" t="s">
        <v>3512</v>
      </c>
      <c r="E1502" s="19" t="s">
        <v>2356</v>
      </c>
      <c r="H1502" s="18" t="s">
        <v>2984</v>
      </c>
      <c r="I1502" s="19" t="s">
        <v>574</v>
      </c>
      <c r="N1502" s="18" t="s">
        <v>570</v>
      </c>
      <c r="O1502" s="19" t="s">
        <v>573</v>
      </c>
      <c r="P1502" s="18" t="s">
        <v>555</v>
      </c>
      <c r="Q1502" s="19" t="s">
        <v>586</v>
      </c>
      <c r="R1502" s="18" t="s">
        <v>631</v>
      </c>
      <c r="S1502" s="19" t="s">
        <v>223</v>
      </c>
      <c r="T1502" s="18" t="s">
        <v>578</v>
      </c>
      <c r="U1502" s="19" t="s">
        <v>2871</v>
      </c>
      <c r="V1502" s="18" t="s">
        <v>2976</v>
      </c>
      <c r="W1502" s="19" t="s">
        <v>3065</v>
      </c>
    </row>
    <row r="1503" spans="1:31" x14ac:dyDescent="0.2">
      <c r="A1503" s="19">
        <v>100204</v>
      </c>
      <c r="B1503" s="19" t="s">
        <v>3512</v>
      </c>
      <c r="E1503" s="19" t="s">
        <v>2357</v>
      </c>
      <c r="H1503" s="18" t="s">
        <v>2984</v>
      </c>
      <c r="I1503" s="19" t="s">
        <v>574</v>
      </c>
      <c r="N1503" s="18" t="s">
        <v>570</v>
      </c>
      <c r="O1503" s="19" t="s">
        <v>573</v>
      </c>
      <c r="P1503" s="18" t="s">
        <v>555</v>
      </c>
      <c r="Q1503" s="19" t="s">
        <v>586</v>
      </c>
      <c r="R1503" s="18" t="s">
        <v>631</v>
      </c>
      <c r="S1503" s="19" t="s">
        <v>223</v>
      </c>
      <c r="T1503" s="18" t="s">
        <v>578</v>
      </c>
      <c r="U1503" s="19" t="s">
        <v>2871</v>
      </c>
      <c r="V1503" s="18" t="s">
        <v>2976</v>
      </c>
      <c r="W1503" s="19" t="s">
        <v>3069</v>
      </c>
    </row>
    <row r="1504" spans="1:31" x14ac:dyDescent="0.2">
      <c r="A1504" s="19">
        <v>100204</v>
      </c>
      <c r="B1504" s="19" t="s">
        <v>3512</v>
      </c>
      <c r="E1504" s="19" t="s">
        <v>2358</v>
      </c>
      <c r="H1504" s="18" t="s">
        <v>2984</v>
      </c>
      <c r="I1504" s="19" t="s">
        <v>574</v>
      </c>
      <c r="N1504" s="18" t="s">
        <v>570</v>
      </c>
      <c r="O1504" s="19" t="s">
        <v>573</v>
      </c>
      <c r="P1504" s="18" t="s">
        <v>555</v>
      </c>
      <c r="Q1504" s="19" t="s">
        <v>586</v>
      </c>
      <c r="R1504" s="18" t="s">
        <v>631</v>
      </c>
      <c r="S1504" s="19" t="s">
        <v>223</v>
      </c>
      <c r="T1504" s="18" t="s">
        <v>578</v>
      </c>
      <c r="U1504" s="19" t="s">
        <v>2871</v>
      </c>
      <c r="V1504" s="18" t="s">
        <v>2976</v>
      </c>
      <c r="W1504" s="19" t="s">
        <v>3033</v>
      </c>
    </row>
    <row r="1505" spans="1:31" x14ac:dyDescent="0.2">
      <c r="A1505" s="19">
        <v>100204</v>
      </c>
      <c r="B1505" s="19" t="s">
        <v>3512</v>
      </c>
      <c r="E1505" s="19" t="s">
        <v>2358</v>
      </c>
      <c r="H1505" s="18" t="s">
        <v>2984</v>
      </c>
      <c r="I1505" s="19" t="s">
        <v>574</v>
      </c>
      <c r="N1505" s="18" t="s">
        <v>570</v>
      </c>
      <c r="O1505" s="19" t="s">
        <v>573</v>
      </c>
      <c r="P1505" s="18" t="s">
        <v>555</v>
      </c>
      <c r="Q1505" s="19" t="s">
        <v>586</v>
      </c>
      <c r="R1505" s="18" t="s">
        <v>631</v>
      </c>
      <c r="S1505" s="19" t="s">
        <v>223</v>
      </c>
      <c r="T1505" s="18" t="s">
        <v>578</v>
      </c>
      <c r="U1505" s="19" t="s">
        <v>2871</v>
      </c>
      <c r="V1505" s="18" t="s">
        <v>2976</v>
      </c>
      <c r="W1505" s="19" t="s">
        <v>3033</v>
      </c>
    </row>
    <row r="1506" spans="1:31" x14ac:dyDescent="0.2">
      <c r="A1506" s="19">
        <v>100120</v>
      </c>
      <c r="B1506" s="19" t="s">
        <v>3516</v>
      </c>
      <c r="E1506" s="19" t="s">
        <v>185</v>
      </c>
      <c r="H1506" s="18" t="s">
        <v>2984</v>
      </c>
      <c r="I1506" s="19" t="s">
        <v>574</v>
      </c>
      <c r="N1506" s="18" t="s">
        <v>570</v>
      </c>
      <c r="O1506" s="19" t="s">
        <v>541</v>
      </c>
      <c r="R1506" s="18" t="s">
        <v>631</v>
      </c>
      <c r="S1506" s="19" t="s">
        <v>208</v>
      </c>
      <c r="T1506" s="18" t="s">
        <v>578</v>
      </c>
      <c r="U1506" s="19" t="s">
        <v>2873</v>
      </c>
      <c r="AB1506" s="18" t="s">
        <v>632</v>
      </c>
      <c r="AC1506" s="19" t="s">
        <v>3339</v>
      </c>
    </row>
    <row r="1507" spans="1:31" x14ac:dyDescent="0.2">
      <c r="A1507" s="19">
        <v>100120</v>
      </c>
      <c r="B1507" s="19" t="s">
        <v>3516</v>
      </c>
      <c r="E1507" s="19" t="s">
        <v>1619</v>
      </c>
      <c r="H1507" s="18" t="s">
        <v>2984</v>
      </c>
      <c r="I1507" s="19" t="s">
        <v>574</v>
      </c>
      <c r="P1507" s="18" t="s">
        <v>555</v>
      </c>
      <c r="Q1507" s="19" t="s">
        <v>1922</v>
      </c>
      <c r="R1507" s="18" t="s">
        <v>631</v>
      </c>
      <c r="S1507" s="19" t="s">
        <v>208</v>
      </c>
      <c r="T1507" s="18" t="s">
        <v>578</v>
      </c>
      <c r="U1507" s="19" t="s">
        <v>2874</v>
      </c>
      <c r="AB1507" s="18" t="s">
        <v>632</v>
      </c>
      <c r="AC1507" s="19" t="s">
        <v>3335</v>
      </c>
    </row>
    <row r="1508" spans="1:31" x14ac:dyDescent="0.2">
      <c r="A1508" s="19">
        <v>100120</v>
      </c>
      <c r="B1508" s="19" t="s">
        <v>3516</v>
      </c>
      <c r="E1508" s="19" t="s">
        <v>1620</v>
      </c>
      <c r="H1508" s="18" t="s">
        <v>2984</v>
      </c>
      <c r="I1508" s="19" t="s">
        <v>574</v>
      </c>
      <c r="P1508" s="18" t="s">
        <v>555</v>
      </c>
      <c r="Q1508" s="19" t="s">
        <v>638</v>
      </c>
      <c r="R1508" s="18" t="s">
        <v>631</v>
      </c>
      <c r="S1508" s="19" t="s">
        <v>208</v>
      </c>
      <c r="T1508" s="18" t="s">
        <v>578</v>
      </c>
      <c r="U1508" s="19" t="s">
        <v>2875</v>
      </c>
      <c r="X1508" s="18" t="s">
        <v>608</v>
      </c>
      <c r="Y1508" s="19" t="s">
        <v>532</v>
      </c>
      <c r="AD1508" s="18" t="s">
        <v>203</v>
      </c>
      <c r="AE1508" s="19" t="s">
        <v>2425</v>
      </c>
    </row>
    <row r="1509" spans="1:31" x14ac:dyDescent="0.2">
      <c r="A1509" s="19">
        <v>100120</v>
      </c>
      <c r="B1509" s="19" t="s">
        <v>3516</v>
      </c>
      <c r="E1509" s="19" t="s">
        <v>1621</v>
      </c>
      <c r="H1509" s="18" t="s">
        <v>2984</v>
      </c>
      <c r="I1509" s="19" t="s">
        <v>574</v>
      </c>
      <c r="P1509" s="18" t="s">
        <v>555</v>
      </c>
      <c r="Q1509" s="19" t="s">
        <v>635</v>
      </c>
      <c r="R1509" s="18" t="s">
        <v>631</v>
      </c>
      <c r="S1509" s="19" t="s">
        <v>208</v>
      </c>
      <c r="T1509" s="18" t="s">
        <v>578</v>
      </c>
      <c r="U1509" s="19" t="s">
        <v>2724</v>
      </c>
      <c r="X1509" s="18" t="s">
        <v>608</v>
      </c>
      <c r="Y1509" s="19" t="s">
        <v>532</v>
      </c>
      <c r="AB1509" s="18" t="s">
        <v>632</v>
      </c>
      <c r="AC1509" s="19" t="s">
        <v>3335</v>
      </c>
    </row>
    <row r="1510" spans="1:31" x14ac:dyDescent="0.2">
      <c r="A1510" s="19">
        <v>100120</v>
      </c>
      <c r="B1510" s="19" t="s">
        <v>3516</v>
      </c>
      <c r="E1510" s="19" t="s">
        <v>1622</v>
      </c>
      <c r="H1510" s="18" t="s">
        <v>2984</v>
      </c>
      <c r="I1510" s="19" t="s">
        <v>574</v>
      </c>
      <c r="P1510" s="18" t="s">
        <v>555</v>
      </c>
      <c r="Q1510" s="19" t="s">
        <v>1922</v>
      </c>
      <c r="R1510" s="18" t="s">
        <v>631</v>
      </c>
      <c r="S1510" s="19" t="s">
        <v>208</v>
      </c>
      <c r="T1510" s="18" t="s">
        <v>578</v>
      </c>
      <c r="U1510" s="19" t="s">
        <v>2724</v>
      </c>
      <c r="AB1510" s="18" t="s">
        <v>632</v>
      </c>
      <c r="AC1510" s="19" t="s">
        <v>3335</v>
      </c>
    </row>
    <row r="1511" spans="1:31" x14ac:dyDescent="0.2">
      <c r="A1511" s="19">
        <v>100120</v>
      </c>
      <c r="B1511" s="19" t="s">
        <v>3516</v>
      </c>
      <c r="E1511" s="19" t="s">
        <v>1623</v>
      </c>
      <c r="H1511" s="18" t="s">
        <v>2984</v>
      </c>
      <c r="I1511" s="19" t="s">
        <v>574</v>
      </c>
      <c r="P1511" s="18" t="s">
        <v>555</v>
      </c>
      <c r="Q1511" s="19" t="s">
        <v>638</v>
      </c>
      <c r="R1511" s="18" t="s">
        <v>631</v>
      </c>
      <c r="S1511" s="19" t="s">
        <v>208</v>
      </c>
      <c r="T1511" s="18" t="s">
        <v>578</v>
      </c>
      <c r="U1511" s="19" t="s">
        <v>2724</v>
      </c>
      <c r="X1511" s="18" t="s">
        <v>608</v>
      </c>
      <c r="Y1511" s="19" t="s">
        <v>540</v>
      </c>
      <c r="Z1511" s="18" t="s">
        <v>633</v>
      </c>
      <c r="AA1511" s="19" t="s">
        <v>515</v>
      </c>
      <c r="AB1511" s="18" t="s">
        <v>632</v>
      </c>
      <c r="AC1511" s="19" t="s">
        <v>3339</v>
      </c>
    </row>
    <row r="1512" spans="1:31" x14ac:dyDescent="0.2">
      <c r="A1512" s="19">
        <v>100120</v>
      </c>
      <c r="B1512" s="19" t="s">
        <v>3516</v>
      </c>
      <c r="E1512" s="19" t="s">
        <v>1624</v>
      </c>
      <c r="H1512" s="18" t="s">
        <v>2984</v>
      </c>
      <c r="I1512" s="19" t="s">
        <v>574</v>
      </c>
      <c r="P1512" s="18" t="s">
        <v>555</v>
      </c>
      <c r="Q1512" s="19" t="s">
        <v>638</v>
      </c>
      <c r="R1512" s="18" t="s">
        <v>631</v>
      </c>
      <c r="S1512" s="19" t="s">
        <v>208</v>
      </c>
      <c r="T1512" s="18" t="s">
        <v>578</v>
      </c>
      <c r="U1512" s="19" t="s">
        <v>2724</v>
      </c>
      <c r="X1512" s="18" t="s">
        <v>608</v>
      </c>
      <c r="Y1512" s="19" t="s">
        <v>543</v>
      </c>
      <c r="Z1512" s="18" t="s">
        <v>633</v>
      </c>
      <c r="AA1512" s="19" t="s">
        <v>515</v>
      </c>
      <c r="AB1512" s="18" t="s">
        <v>632</v>
      </c>
      <c r="AC1512" s="19" t="s">
        <v>3339</v>
      </c>
    </row>
    <row r="1513" spans="1:31" x14ac:dyDescent="0.2">
      <c r="A1513" s="19">
        <v>100120</v>
      </c>
      <c r="B1513" s="19" t="s">
        <v>3516</v>
      </c>
      <c r="E1513" s="19" t="s">
        <v>1625</v>
      </c>
      <c r="H1513" s="18" t="s">
        <v>2984</v>
      </c>
      <c r="I1513" s="19" t="s">
        <v>574</v>
      </c>
      <c r="P1513" s="18" t="s">
        <v>555</v>
      </c>
      <c r="Q1513" s="19" t="s">
        <v>638</v>
      </c>
      <c r="R1513" s="18" t="s">
        <v>631</v>
      </c>
      <c r="S1513" s="19" t="s">
        <v>208</v>
      </c>
      <c r="T1513" s="18" t="s">
        <v>578</v>
      </c>
      <c r="U1513" s="19" t="s">
        <v>2724</v>
      </c>
      <c r="AB1513" s="18" t="s">
        <v>632</v>
      </c>
      <c r="AC1513" s="19" t="s">
        <v>3368</v>
      </c>
    </row>
    <row r="1514" spans="1:31" x14ac:dyDescent="0.2">
      <c r="A1514" s="19">
        <v>100120</v>
      </c>
      <c r="B1514" s="19" t="s">
        <v>3516</v>
      </c>
      <c r="E1514" s="19" t="s">
        <v>186</v>
      </c>
      <c r="H1514" s="18" t="s">
        <v>2984</v>
      </c>
      <c r="I1514" s="19" t="s">
        <v>574</v>
      </c>
      <c r="R1514" s="18" t="s">
        <v>631</v>
      </c>
      <c r="S1514" s="19" t="s">
        <v>208</v>
      </c>
      <c r="X1514" s="18" t="s">
        <v>608</v>
      </c>
      <c r="Y1514" s="19" t="s">
        <v>206</v>
      </c>
      <c r="Z1514" s="18" t="s">
        <v>633</v>
      </c>
      <c r="AA1514" s="19" t="s">
        <v>3327</v>
      </c>
    </row>
    <row r="1515" spans="1:31" x14ac:dyDescent="0.2">
      <c r="A1515" s="19">
        <v>100120</v>
      </c>
      <c r="B1515" s="19" t="s">
        <v>3516</v>
      </c>
      <c r="E1515" s="19" t="s">
        <v>2972</v>
      </c>
      <c r="H1515" s="18" t="s">
        <v>2984</v>
      </c>
      <c r="I1515" s="19" t="s">
        <v>574</v>
      </c>
      <c r="R1515" s="18" t="s">
        <v>631</v>
      </c>
      <c r="S1515" s="19" t="s">
        <v>485</v>
      </c>
      <c r="T1515" s="18" t="s">
        <v>578</v>
      </c>
      <c r="U1515" s="19" t="s">
        <v>2876</v>
      </c>
      <c r="X1515" s="18" t="s">
        <v>608</v>
      </c>
      <c r="Y1515" s="19" t="s">
        <v>540</v>
      </c>
    </row>
    <row r="1516" spans="1:31" x14ac:dyDescent="0.2">
      <c r="A1516" s="19">
        <v>100120</v>
      </c>
      <c r="B1516" s="19" t="s">
        <v>3516</v>
      </c>
      <c r="E1516" s="19" t="s">
        <v>187</v>
      </c>
      <c r="H1516" s="18" t="s">
        <v>2984</v>
      </c>
      <c r="I1516" s="19" t="s">
        <v>574</v>
      </c>
      <c r="R1516" s="18" t="s">
        <v>631</v>
      </c>
      <c r="S1516" s="19" t="s">
        <v>208</v>
      </c>
      <c r="T1516" s="18" t="s">
        <v>578</v>
      </c>
      <c r="U1516" s="19" t="s">
        <v>2876</v>
      </c>
      <c r="X1516" s="18" t="s">
        <v>608</v>
      </c>
      <c r="Y1516" s="19" t="s">
        <v>540</v>
      </c>
    </row>
    <row r="1517" spans="1:31" x14ac:dyDescent="0.2">
      <c r="A1517" s="19">
        <v>100120</v>
      </c>
      <c r="B1517" s="19" t="s">
        <v>3516</v>
      </c>
      <c r="E1517" s="19" t="s">
        <v>1626</v>
      </c>
      <c r="H1517" s="18" t="s">
        <v>2984</v>
      </c>
      <c r="I1517" s="19" t="s">
        <v>574</v>
      </c>
      <c r="P1517" s="18" t="s">
        <v>555</v>
      </c>
      <c r="Q1517" s="19" t="s">
        <v>635</v>
      </c>
      <c r="R1517" s="18" t="s">
        <v>631</v>
      </c>
      <c r="S1517" s="19" t="s">
        <v>208</v>
      </c>
      <c r="T1517" s="18" t="s">
        <v>578</v>
      </c>
      <c r="U1517" s="19" t="s">
        <v>1989</v>
      </c>
      <c r="X1517" s="18" t="s">
        <v>608</v>
      </c>
      <c r="Y1517" s="19" t="s">
        <v>3251</v>
      </c>
      <c r="Z1517" s="18" t="s">
        <v>633</v>
      </c>
      <c r="AA1517" s="19" t="s">
        <v>499</v>
      </c>
      <c r="AB1517" s="18" t="s">
        <v>632</v>
      </c>
      <c r="AC1517" s="19" t="s">
        <v>3339</v>
      </c>
    </row>
    <row r="1518" spans="1:31" x14ac:dyDescent="0.2">
      <c r="A1518" s="19">
        <v>100120</v>
      </c>
      <c r="B1518" s="19" t="s">
        <v>3516</v>
      </c>
      <c r="E1518" s="19" t="s">
        <v>1626</v>
      </c>
      <c r="H1518" s="18" t="s">
        <v>2984</v>
      </c>
      <c r="I1518" s="19" t="s">
        <v>574</v>
      </c>
      <c r="P1518" s="18" t="s">
        <v>555</v>
      </c>
      <c r="Q1518" s="19" t="s">
        <v>635</v>
      </c>
      <c r="R1518" s="18" t="s">
        <v>631</v>
      </c>
      <c r="S1518" s="19" t="s">
        <v>208</v>
      </c>
      <c r="T1518" s="18" t="s">
        <v>578</v>
      </c>
      <c r="U1518" s="19" t="s">
        <v>1989</v>
      </c>
      <c r="X1518" s="18" t="s">
        <v>608</v>
      </c>
      <c r="Y1518" s="19" t="s">
        <v>3251</v>
      </c>
      <c r="Z1518" s="18" t="s">
        <v>633</v>
      </c>
      <c r="AA1518" s="19" t="s">
        <v>499</v>
      </c>
      <c r="AB1518" s="18" t="s">
        <v>632</v>
      </c>
      <c r="AC1518" s="19" t="s">
        <v>3339</v>
      </c>
    </row>
    <row r="1519" spans="1:31" x14ac:dyDescent="0.2">
      <c r="A1519" s="19">
        <v>100120</v>
      </c>
      <c r="B1519" s="19" t="s">
        <v>3516</v>
      </c>
      <c r="E1519" s="19" t="s">
        <v>1627</v>
      </c>
      <c r="H1519" s="18" t="s">
        <v>2984</v>
      </c>
      <c r="I1519" s="19" t="s">
        <v>574</v>
      </c>
      <c r="P1519" s="18" t="s">
        <v>555</v>
      </c>
      <c r="Q1519" s="19" t="s">
        <v>635</v>
      </c>
      <c r="R1519" s="18" t="s">
        <v>631</v>
      </c>
      <c r="S1519" s="19" t="s">
        <v>208</v>
      </c>
      <c r="T1519" s="18" t="s">
        <v>578</v>
      </c>
      <c r="U1519" s="19" t="s">
        <v>1989</v>
      </c>
      <c r="X1519" s="18" t="s">
        <v>608</v>
      </c>
      <c r="Y1519" s="19" t="s">
        <v>540</v>
      </c>
      <c r="Z1519" s="18" t="s">
        <v>633</v>
      </c>
      <c r="AA1519" s="19" t="s">
        <v>3285</v>
      </c>
      <c r="AB1519" s="18" t="s">
        <v>632</v>
      </c>
      <c r="AC1519" s="19" t="s">
        <v>3339</v>
      </c>
    </row>
    <row r="1520" spans="1:31" x14ac:dyDescent="0.2">
      <c r="A1520" s="19">
        <v>100120</v>
      </c>
      <c r="B1520" s="19" t="s">
        <v>3516</v>
      </c>
      <c r="E1520" s="19" t="s">
        <v>1628</v>
      </c>
      <c r="H1520" s="18" t="s">
        <v>2984</v>
      </c>
      <c r="I1520" s="19" t="s">
        <v>574</v>
      </c>
      <c r="P1520" s="18" t="s">
        <v>555</v>
      </c>
      <c r="Q1520" s="19" t="s">
        <v>1922</v>
      </c>
      <c r="R1520" s="18" t="s">
        <v>631</v>
      </c>
      <c r="S1520" s="19" t="s">
        <v>208</v>
      </c>
      <c r="T1520" s="18" t="s">
        <v>578</v>
      </c>
      <c r="U1520" s="19" t="s">
        <v>1989</v>
      </c>
      <c r="AB1520" s="18" t="s">
        <v>632</v>
      </c>
      <c r="AC1520" s="19" t="s">
        <v>3335</v>
      </c>
    </row>
    <row r="1521" spans="1:31" x14ac:dyDescent="0.2">
      <c r="A1521" s="19">
        <v>100120</v>
      </c>
      <c r="B1521" s="19" t="s">
        <v>3516</v>
      </c>
      <c r="E1521" s="19" t="s">
        <v>1629</v>
      </c>
      <c r="H1521" s="18" t="s">
        <v>2984</v>
      </c>
      <c r="I1521" s="19" t="s">
        <v>574</v>
      </c>
      <c r="P1521" s="18" t="s">
        <v>555</v>
      </c>
      <c r="Q1521" s="19" t="s">
        <v>638</v>
      </c>
      <c r="R1521" s="18" t="s">
        <v>631</v>
      </c>
      <c r="S1521" s="19" t="s">
        <v>208</v>
      </c>
      <c r="T1521" s="18" t="s">
        <v>578</v>
      </c>
      <c r="U1521" s="19" t="s">
        <v>1989</v>
      </c>
      <c r="X1521" s="18" t="s">
        <v>608</v>
      </c>
      <c r="Y1521" s="19" t="s">
        <v>381</v>
      </c>
      <c r="Z1521" s="18" t="s">
        <v>633</v>
      </c>
      <c r="AA1521" s="19" t="s">
        <v>3297</v>
      </c>
      <c r="AB1521" s="18" t="s">
        <v>632</v>
      </c>
      <c r="AC1521" s="19" t="s">
        <v>3339</v>
      </c>
    </row>
    <row r="1522" spans="1:31" x14ac:dyDescent="0.2">
      <c r="A1522" s="19">
        <v>100120</v>
      </c>
      <c r="B1522" s="19" t="s">
        <v>3516</v>
      </c>
      <c r="E1522" s="19" t="s">
        <v>1630</v>
      </c>
      <c r="H1522" s="18" t="s">
        <v>2984</v>
      </c>
      <c r="I1522" s="19" t="s">
        <v>574</v>
      </c>
      <c r="P1522" s="18" t="s">
        <v>555</v>
      </c>
      <c r="Q1522" s="19" t="s">
        <v>638</v>
      </c>
      <c r="R1522" s="18" t="s">
        <v>631</v>
      </c>
      <c r="S1522" s="19" t="s">
        <v>208</v>
      </c>
      <c r="T1522" s="18" t="s">
        <v>578</v>
      </c>
      <c r="U1522" s="19" t="s">
        <v>1989</v>
      </c>
      <c r="X1522" s="18" t="s">
        <v>608</v>
      </c>
      <c r="Y1522" s="19" t="s">
        <v>219</v>
      </c>
      <c r="Z1522" s="18" t="s">
        <v>633</v>
      </c>
      <c r="AA1522" s="19" t="s">
        <v>3297</v>
      </c>
      <c r="AB1522" s="18" t="s">
        <v>632</v>
      </c>
      <c r="AC1522" s="19" t="s">
        <v>3339</v>
      </c>
    </row>
    <row r="1523" spans="1:31" x14ac:dyDescent="0.2">
      <c r="A1523" s="19">
        <v>100120</v>
      </c>
      <c r="B1523" s="19" t="s">
        <v>3516</v>
      </c>
      <c r="E1523" s="19" t="s">
        <v>1631</v>
      </c>
      <c r="H1523" s="18" t="s">
        <v>2984</v>
      </c>
      <c r="I1523" s="19" t="s">
        <v>574</v>
      </c>
      <c r="N1523" s="18" t="s">
        <v>570</v>
      </c>
      <c r="O1523" s="19" t="s">
        <v>536</v>
      </c>
      <c r="P1523" s="18" t="s">
        <v>555</v>
      </c>
      <c r="Q1523" s="19" t="s">
        <v>3238</v>
      </c>
      <c r="R1523" s="18" t="s">
        <v>631</v>
      </c>
      <c r="S1523" s="19" t="s">
        <v>208</v>
      </c>
      <c r="T1523" s="18" t="s">
        <v>578</v>
      </c>
      <c r="U1523" s="19" t="s">
        <v>1989</v>
      </c>
      <c r="AB1523" s="18" t="s">
        <v>632</v>
      </c>
      <c r="AC1523" s="19" t="s">
        <v>3335</v>
      </c>
    </row>
    <row r="1524" spans="1:31" x14ac:dyDescent="0.2">
      <c r="A1524" s="19">
        <v>100120</v>
      </c>
      <c r="B1524" s="19" t="s">
        <v>3516</v>
      </c>
      <c r="E1524" s="19" t="s">
        <v>1632</v>
      </c>
      <c r="H1524" s="18" t="s">
        <v>2984</v>
      </c>
      <c r="I1524" s="19" t="s">
        <v>574</v>
      </c>
      <c r="P1524" s="18" t="s">
        <v>555</v>
      </c>
      <c r="Q1524" s="19" t="s">
        <v>858</v>
      </c>
      <c r="R1524" s="18" t="s">
        <v>631</v>
      </c>
      <c r="S1524" s="19" t="s">
        <v>208</v>
      </c>
      <c r="T1524" s="18" t="s">
        <v>578</v>
      </c>
      <c r="U1524" s="19" t="s">
        <v>1989</v>
      </c>
      <c r="AB1524" s="18" t="s">
        <v>632</v>
      </c>
      <c r="AC1524" s="19" t="s">
        <v>3349</v>
      </c>
    </row>
    <row r="1525" spans="1:31" x14ac:dyDescent="0.2">
      <c r="A1525" s="19">
        <v>100120</v>
      </c>
      <c r="B1525" s="19" t="s">
        <v>3516</v>
      </c>
      <c r="E1525" s="19" t="s">
        <v>1633</v>
      </c>
      <c r="H1525" s="18" t="s">
        <v>2984</v>
      </c>
      <c r="I1525" s="19" t="s">
        <v>574</v>
      </c>
      <c r="P1525" s="18" t="s">
        <v>555</v>
      </c>
      <c r="Q1525" s="19" t="s">
        <v>3217</v>
      </c>
      <c r="R1525" s="18" t="s">
        <v>631</v>
      </c>
      <c r="S1525" s="19" t="s">
        <v>208</v>
      </c>
      <c r="T1525" s="18" t="s">
        <v>578</v>
      </c>
      <c r="U1525" s="19" t="s">
        <v>1989</v>
      </c>
      <c r="X1525" s="18" t="s">
        <v>608</v>
      </c>
      <c r="Y1525" s="19" t="s">
        <v>539</v>
      </c>
      <c r="AB1525" s="18" t="s">
        <v>632</v>
      </c>
      <c r="AC1525" s="19" t="s">
        <v>3350</v>
      </c>
    </row>
    <row r="1526" spans="1:31" x14ac:dyDescent="0.2">
      <c r="A1526" s="19">
        <v>100120</v>
      </c>
      <c r="B1526" s="19" t="s">
        <v>3516</v>
      </c>
      <c r="E1526" s="19" t="s">
        <v>1634</v>
      </c>
      <c r="H1526" s="18" t="s">
        <v>2984</v>
      </c>
      <c r="I1526" s="19" t="s">
        <v>574</v>
      </c>
      <c r="P1526" s="18" t="s">
        <v>555</v>
      </c>
      <c r="Q1526" s="19" t="s">
        <v>1066</v>
      </c>
      <c r="R1526" s="18" t="s">
        <v>631</v>
      </c>
      <c r="S1526" s="19" t="s">
        <v>208</v>
      </c>
      <c r="T1526" s="18" t="s">
        <v>578</v>
      </c>
      <c r="U1526" s="19" t="s">
        <v>1989</v>
      </c>
      <c r="X1526" s="18" t="s">
        <v>608</v>
      </c>
      <c r="Y1526" s="19" t="s">
        <v>539</v>
      </c>
      <c r="AB1526" s="18" t="s">
        <v>632</v>
      </c>
      <c r="AC1526" s="19" t="s">
        <v>3349</v>
      </c>
    </row>
    <row r="1527" spans="1:31" x14ac:dyDescent="0.2">
      <c r="A1527" s="19">
        <v>100120</v>
      </c>
      <c r="B1527" s="19" t="s">
        <v>3516</v>
      </c>
      <c r="E1527" s="19" t="s">
        <v>1635</v>
      </c>
      <c r="H1527" s="18" t="s">
        <v>2984</v>
      </c>
      <c r="I1527" s="19" t="s">
        <v>574</v>
      </c>
      <c r="P1527" s="18" t="s">
        <v>555</v>
      </c>
      <c r="Q1527" s="19" t="s">
        <v>851</v>
      </c>
      <c r="R1527" s="18" t="s">
        <v>631</v>
      </c>
      <c r="S1527" s="19" t="s">
        <v>208</v>
      </c>
      <c r="T1527" s="18" t="s">
        <v>578</v>
      </c>
      <c r="U1527" s="19" t="s">
        <v>1989</v>
      </c>
      <c r="X1527" s="18" t="s">
        <v>608</v>
      </c>
      <c r="Y1527" s="19" t="s">
        <v>206</v>
      </c>
      <c r="AB1527" s="18" t="s">
        <v>632</v>
      </c>
      <c r="AC1527" s="19" t="s">
        <v>3335</v>
      </c>
    </row>
    <row r="1528" spans="1:31" x14ac:dyDescent="0.2">
      <c r="A1528" s="19">
        <v>100120</v>
      </c>
      <c r="B1528" s="19" t="s">
        <v>3516</v>
      </c>
      <c r="E1528" s="19" t="s">
        <v>1636</v>
      </c>
      <c r="H1528" s="18" t="s">
        <v>2984</v>
      </c>
      <c r="I1528" s="19" t="s">
        <v>574</v>
      </c>
      <c r="P1528" s="18" t="s">
        <v>555</v>
      </c>
      <c r="Q1528" s="19" t="s">
        <v>851</v>
      </c>
      <c r="R1528" s="18" t="s">
        <v>631</v>
      </c>
      <c r="S1528" s="19" t="s">
        <v>208</v>
      </c>
      <c r="T1528" s="18" t="s">
        <v>578</v>
      </c>
      <c r="U1528" s="19" t="s">
        <v>1989</v>
      </c>
      <c r="AB1528" s="18" t="s">
        <v>632</v>
      </c>
      <c r="AC1528" s="19" t="s">
        <v>3335</v>
      </c>
    </row>
    <row r="1529" spans="1:31" x14ac:dyDescent="0.2">
      <c r="A1529" s="19">
        <v>100120</v>
      </c>
      <c r="B1529" s="19" t="s">
        <v>3516</v>
      </c>
      <c r="E1529" s="19" t="s">
        <v>188</v>
      </c>
      <c r="H1529" s="18" t="s">
        <v>2984</v>
      </c>
      <c r="I1529" s="19" t="s">
        <v>574</v>
      </c>
      <c r="R1529" s="18" t="s">
        <v>631</v>
      </c>
      <c r="S1529" s="19" t="s">
        <v>208</v>
      </c>
      <c r="X1529" s="18" t="s">
        <v>608</v>
      </c>
      <c r="Y1529" s="19" t="s">
        <v>206</v>
      </c>
      <c r="Z1529" s="18" t="s">
        <v>633</v>
      </c>
      <c r="AA1529" s="19" t="s">
        <v>3328</v>
      </c>
    </row>
    <row r="1530" spans="1:31" x14ac:dyDescent="0.2">
      <c r="A1530" s="19">
        <v>100120</v>
      </c>
      <c r="B1530" s="19" t="s">
        <v>3516</v>
      </c>
      <c r="E1530" s="19" t="s">
        <v>1637</v>
      </c>
      <c r="H1530" s="18" t="s">
        <v>2984</v>
      </c>
      <c r="I1530" s="19" t="s">
        <v>574</v>
      </c>
      <c r="P1530" s="18" t="s">
        <v>555</v>
      </c>
      <c r="Q1530" s="19" t="s">
        <v>638</v>
      </c>
      <c r="R1530" s="18" t="s">
        <v>631</v>
      </c>
      <c r="S1530" s="19" t="s">
        <v>208</v>
      </c>
      <c r="T1530" s="18" t="s">
        <v>578</v>
      </c>
      <c r="U1530" s="19" t="s">
        <v>2877</v>
      </c>
      <c r="X1530" s="18" t="s">
        <v>608</v>
      </c>
      <c r="Y1530" s="19" t="s">
        <v>551</v>
      </c>
      <c r="AD1530" s="18" t="s">
        <v>203</v>
      </c>
      <c r="AE1530" s="19" t="s">
        <v>2425</v>
      </c>
    </row>
    <row r="1531" spans="1:31" x14ac:dyDescent="0.2">
      <c r="A1531" s="19">
        <v>100120</v>
      </c>
      <c r="B1531" s="19" t="s">
        <v>3516</v>
      </c>
      <c r="E1531" s="19" t="s">
        <v>1638</v>
      </c>
      <c r="H1531" s="18" t="s">
        <v>2984</v>
      </c>
      <c r="I1531" s="19" t="s">
        <v>574</v>
      </c>
      <c r="P1531" s="18" t="s">
        <v>555</v>
      </c>
      <c r="Q1531" s="19" t="s">
        <v>638</v>
      </c>
      <c r="R1531" s="18" t="s">
        <v>631</v>
      </c>
      <c r="S1531" s="19" t="s">
        <v>208</v>
      </c>
      <c r="T1531" s="18" t="s">
        <v>578</v>
      </c>
      <c r="U1531" s="19" t="s">
        <v>2878</v>
      </c>
      <c r="X1531" s="18" t="s">
        <v>608</v>
      </c>
      <c r="Y1531" s="19" t="s">
        <v>551</v>
      </c>
      <c r="AD1531" s="18" t="s">
        <v>203</v>
      </c>
      <c r="AE1531" s="19" t="s">
        <v>2425</v>
      </c>
    </row>
    <row r="1532" spans="1:31" x14ac:dyDescent="0.2">
      <c r="A1532" s="19">
        <v>100120</v>
      </c>
      <c r="B1532" s="19" t="s">
        <v>3516</v>
      </c>
      <c r="E1532" s="19" t="s">
        <v>1639</v>
      </c>
      <c r="H1532" s="18" t="s">
        <v>2984</v>
      </c>
      <c r="I1532" s="19" t="s">
        <v>574</v>
      </c>
      <c r="P1532" s="18" t="s">
        <v>555</v>
      </c>
      <c r="Q1532" s="19" t="s">
        <v>1922</v>
      </c>
      <c r="R1532" s="18" t="s">
        <v>631</v>
      </c>
      <c r="S1532" s="19" t="s">
        <v>208</v>
      </c>
      <c r="T1532" s="18" t="s">
        <v>578</v>
      </c>
      <c r="U1532" s="19" t="s">
        <v>1990</v>
      </c>
      <c r="AB1532" s="18" t="s">
        <v>632</v>
      </c>
      <c r="AC1532" s="19" t="s">
        <v>3335</v>
      </c>
    </row>
    <row r="1533" spans="1:31" x14ac:dyDescent="0.2">
      <c r="A1533" s="19">
        <v>100204</v>
      </c>
      <c r="B1533" s="19" t="s">
        <v>3512</v>
      </c>
      <c r="E1533" s="19" t="s">
        <v>2359</v>
      </c>
      <c r="H1533" s="18" t="s">
        <v>2984</v>
      </c>
      <c r="I1533" s="19" t="s">
        <v>574</v>
      </c>
      <c r="N1533" s="18" t="s">
        <v>570</v>
      </c>
      <c r="O1533" s="19" t="s">
        <v>573</v>
      </c>
      <c r="P1533" s="18" t="s">
        <v>555</v>
      </c>
      <c r="Q1533" s="19" t="s">
        <v>579</v>
      </c>
      <c r="R1533" s="18" t="s">
        <v>631</v>
      </c>
      <c r="S1533" s="19" t="s">
        <v>223</v>
      </c>
      <c r="T1533" s="18" t="s">
        <v>578</v>
      </c>
      <c r="U1533" s="19" t="s">
        <v>2879</v>
      </c>
      <c r="V1533" s="18" t="s">
        <v>2976</v>
      </c>
      <c r="W1533" s="19" t="s">
        <v>3039</v>
      </c>
    </row>
    <row r="1534" spans="1:31" x14ac:dyDescent="0.2">
      <c r="A1534" s="19">
        <v>100204</v>
      </c>
      <c r="B1534" s="19" t="s">
        <v>3512</v>
      </c>
      <c r="E1534" s="19" t="s">
        <v>2360</v>
      </c>
      <c r="H1534" s="18" t="s">
        <v>2984</v>
      </c>
      <c r="I1534" s="19" t="s">
        <v>574</v>
      </c>
      <c r="N1534" s="18" t="s">
        <v>570</v>
      </c>
      <c r="O1534" s="19" t="s">
        <v>573</v>
      </c>
      <c r="P1534" s="18" t="s">
        <v>555</v>
      </c>
      <c r="Q1534" s="19" t="s">
        <v>579</v>
      </c>
      <c r="R1534" s="18" t="s">
        <v>631</v>
      </c>
      <c r="S1534" s="19" t="s">
        <v>223</v>
      </c>
      <c r="T1534" s="18" t="s">
        <v>578</v>
      </c>
      <c r="U1534" s="19" t="s">
        <v>2879</v>
      </c>
      <c r="V1534" s="18" t="s">
        <v>2976</v>
      </c>
      <c r="W1534" s="19" t="s">
        <v>3040</v>
      </c>
    </row>
    <row r="1535" spans="1:31" x14ac:dyDescent="0.2">
      <c r="A1535" s="19">
        <v>100204</v>
      </c>
      <c r="B1535" s="19" t="s">
        <v>3512</v>
      </c>
      <c r="E1535" s="19" t="s">
        <v>2361</v>
      </c>
      <c r="H1535" s="18" t="s">
        <v>2984</v>
      </c>
      <c r="I1535" s="19" t="s">
        <v>574</v>
      </c>
      <c r="N1535" s="18" t="s">
        <v>570</v>
      </c>
      <c r="O1535" s="19" t="s">
        <v>573</v>
      </c>
      <c r="P1535" s="18" t="s">
        <v>555</v>
      </c>
      <c r="Q1535" s="19" t="s">
        <v>586</v>
      </c>
      <c r="R1535" s="18" t="s">
        <v>631</v>
      </c>
      <c r="S1535" s="19" t="s">
        <v>223</v>
      </c>
      <c r="T1535" s="18" t="s">
        <v>578</v>
      </c>
      <c r="U1535" s="19" t="s">
        <v>2879</v>
      </c>
      <c r="V1535" s="18" t="s">
        <v>2976</v>
      </c>
      <c r="W1535" s="19" t="s">
        <v>3038</v>
      </c>
    </row>
    <row r="1536" spans="1:31" x14ac:dyDescent="0.2">
      <c r="A1536" s="19">
        <v>100204</v>
      </c>
      <c r="B1536" s="19" t="s">
        <v>3512</v>
      </c>
      <c r="E1536" s="19" t="s">
        <v>2362</v>
      </c>
      <c r="H1536" s="18" t="s">
        <v>2984</v>
      </c>
      <c r="I1536" s="19" t="s">
        <v>574</v>
      </c>
      <c r="N1536" s="18" t="s">
        <v>570</v>
      </c>
      <c r="O1536" s="19" t="s">
        <v>573</v>
      </c>
      <c r="P1536" s="18" t="s">
        <v>555</v>
      </c>
      <c r="Q1536" s="19" t="s">
        <v>586</v>
      </c>
      <c r="R1536" s="18" t="s">
        <v>631</v>
      </c>
      <c r="S1536" s="19" t="s">
        <v>223</v>
      </c>
      <c r="T1536" s="18" t="s">
        <v>578</v>
      </c>
      <c r="U1536" s="19" t="s">
        <v>2879</v>
      </c>
      <c r="V1536" s="18" t="s">
        <v>2976</v>
      </c>
      <c r="W1536" s="19" t="s">
        <v>3032</v>
      </c>
    </row>
    <row r="1537" spans="1:23" x14ac:dyDescent="0.2">
      <c r="A1537" s="19">
        <v>100204</v>
      </c>
      <c r="B1537" s="19" t="s">
        <v>3512</v>
      </c>
      <c r="E1537" s="19" t="s">
        <v>2363</v>
      </c>
      <c r="H1537" s="18" t="s">
        <v>2984</v>
      </c>
      <c r="I1537" s="19" t="s">
        <v>574</v>
      </c>
      <c r="N1537" s="18" t="s">
        <v>570</v>
      </c>
      <c r="O1537" s="19" t="s">
        <v>573</v>
      </c>
      <c r="P1537" s="18" t="s">
        <v>555</v>
      </c>
      <c r="Q1537" s="19" t="s">
        <v>586</v>
      </c>
      <c r="R1537" s="18" t="s">
        <v>631</v>
      </c>
      <c r="S1537" s="19" t="s">
        <v>223</v>
      </c>
      <c r="T1537" s="18" t="s">
        <v>578</v>
      </c>
      <c r="U1537" s="19" t="s">
        <v>2879</v>
      </c>
      <c r="V1537" s="18" t="s">
        <v>2976</v>
      </c>
      <c r="W1537" s="19" t="s">
        <v>3039</v>
      </c>
    </row>
    <row r="1538" spans="1:23" x14ac:dyDescent="0.2">
      <c r="A1538" s="19">
        <v>100204</v>
      </c>
      <c r="B1538" s="19" t="s">
        <v>3512</v>
      </c>
      <c r="E1538" s="19" t="s">
        <v>2364</v>
      </c>
      <c r="H1538" s="18" t="s">
        <v>2984</v>
      </c>
      <c r="I1538" s="19" t="s">
        <v>574</v>
      </c>
      <c r="N1538" s="18" t="s">
        <v>570</v>
      </c>
      <c r="O1538" s="19" t="s">
        <v>573</v>
      </c>
      <c r="P1538" s="18" t="s">
        <v>555</v>
      </c>
      <c r="Q1538" s="19" t="s">
        <v>586</v>
      </c>
      <c r="R1538" s="18" t="s">
        <v>631</v>
      </c>
      <c r="S1538" s="19" t="s">
        <v>223</v>
      </c>
      <c r="T1538" s="18" t="s">
        <v>578</v>
      </c>
      <c r="U1538" s="19" t="s">
        <v>2879</v>
      </c>
      <c r="V1538" s="18" t="s">
        <v>2976</v>
      </c>
      <c r="W1538" s="19" t="s">
        <v>3040</v>
      </c>
    </row>
    <row r="1539" spans="1:23" x14ac:dyDescent="0.2">
      <c r="A1539" s="19">
        <v>100204</v>
      </c>
      <c r="B1539" s="19" t="s">
        <v>3512</v>
      </c>
      <c r="E1539" s="19" t="s">
        <v>2364</v>
      </c>
      <c r="H1539" s="18" t="s">
        <v>2984</v>
      </c>
      <c r="I1539" s="19" t="s">
        <v>574</v>
      </c>
      <c r="N1539" s="18" t="s">
        <v>570</v>
      </c>
      <c r="O1539" s="19" t="s">
        <v>573</v>
      </c>
      <c r="P1539" s="18" t="s">
        <v>555</v>
      </c>
      <c r="Q1539" s="19" t="s">
        <v>586</v>
      </c>
      <c r="R1539" s="18" t="s">
        <v>631</v>
      </c>
      <c r="S1539" s="19" t="s">
        <v>223</v>
      </c>
      <c r="T1539" s="18" t="s">
        <v>578</v>
      </c>
      <c r="U1539" s="19" t="s">
        <v>2879</v>
      </c>
      <c r="V1539" s="18" t="s">
        <v>2976</v>
      </c>
      <c r="W1539" s="19" t="s">
        <v>3040</v>
      </c>
    </row>
    <row r="1540" spans="1:23" x14ac:dyDescent="0.2">
      <c r="A1540" s="19">
        <v>100204</v>
      </c>
      <c r="B1540" s="19" t="s">
        <v>3512</v>
      </c>
      <c r="E1540" s="19" t="s">
        <v>2364</v>
      </c>
      <c r="H1540" s="18" t="s">
        <v>2984</v>
      </c>
      <c r="I1540" s="19" t="s">
        <v>574</v>
      </c>
      <c r="N1540" s="18" t="s">
        <v>570</v>
      </c>
      <c r="O1540" s="19" t="s">
        <v>573</v>
      </c>
      <c r="P1540" s="18" t="s">
        <v>555</v>
      </c>
      <c r="Q1540" s="19" t="s">
        <v>586</v>
      </c>
      <c r="R1540" s="18" t="s">
        <v>631</v>
      </c>
      <c r="S1540" s="19" t="s">
        <v>223</v>
      </c>
      <c r="T1540" s="18" t="s">
        <v>578</v>
      </c>
      <c r="U1540" s="19" t="s">
        <v>2879</v>
      </c>
      <c r="V1540" s="18" t="s">
        <v>2976</v>
      </c>
      <c r="W1540" s="19" t="s">
        <v>3040</v>
      </c>
    </row>
    <row r="1541" spans="1:23" x14ac:dyDescent="0.2">
      <c r="A1541" s="19">
        <v>100204</v>
      </c>
      <c r="B1541" s="19" t="s">
        <v>3512</v>
      </c>
      <c r="E1541" s="19" t="s">
        <v>2365</v>
      </c>
      <c r="H1541" s="18" t="s">
        <v>2984</v>
      </c>
      <c r="I1541" s="19" t="s">
        <v>574</v>
      </c>
      <c r="N1541" s="18" t="s">
        <v>570</v>
      </c>
      <c r="O1541" s="19" t="s">
        <v>573</v>
      </c>
      <c r="P1541" s="18" t="s">
        <v>555</v>
      </c>
      <c r="Q1541" s="19" t="s">
        <v>586</v>
      </c>
      <c r="R1541" s="18" t="s">
        <v>631</v>
      </c>
      <c r="S1541" s="19" t="s">
        <v>223</v>
      </c>
      <c r="T1541" s="18" t="s">
        <v>578</v>
      </c>
      <c r="U1541" s="19" t="s">
        <v>2879</v>
      </c>
      <c r="V1541" s="18" t="s">
        <v>2976</v>
      </c>
      <c r="W1541" s="19" t="s">
        <v>3032</v>
      </c>
    </row>
    <row r="1542" spans="1:23" x14ac:dyDescent="0.2">
      <c r="A1542" s="19">
        <v>100204</v>
      </c>
      <c r="B1542" s="19" t="s">
        <v>3512</v>
      </c>
      <c r="E1542" s="19" t="s">
        <v>2366</v>
      </c>
      <c r="H1542" s="18" t="s">
        <v>2984</v>
      </c>
      <c r="I1542" s="19" t="s">
        <v>574</v>
      </c>
      <c r="N1542" s="18" t="s">
        <v>570</v>
      </c>
      <c r="O1542" s="19" t="s">
        <v>573</v>
      </c>
      <c r="P1542" s="18" t="s">
        <v>555</v>
      </c>
      <c r="Q1542" s="19" t="s">
        <v>586</v>
      </c>
      <c r="R1542" s="18" t="s">
        <v>631</v>
      </c>
      <c r="S1542" s="19" t="s">
        <v>223</v>
      </c>
      <c r="T1542" s="18" t="s">
        <v>578</v>
      </c>
      <c r="U1542" s="19" t="s">
        <v>2879</v>
      </c>
      <c r="V1542" s="18" t="s">
        <v>2976</v>
      </c>
      <c r="W1542" s="19" t="s">
        <v>3039</v>
      </c>
    </row>
    <row r="1543" spans="1:23" x14ac:dyDescent="0.2">
      <c r="A1543" s="19">
        <v>100204</v>
      </c>
      <c r="B1543" s="19" t="s">
        <v>3512</v>
      </c>
      <c r="E1543" s="19" t="s">
        <v>2366</v>
      </c>
      <c r="H1543" s="18" t="s">
        <v>2984</v>
      </c>
      <c r="I1543" s="19" t="s">
        <v>574</v>
      </c>
      <c r="N1543" s="18" t="s">
        <v>570</v>
      </c>
      <c r="O1543" s="19" t="s">
        <v>573</v>
      </c>
      <c r="P1543" s="18" t="s">
        <v>555</v>
      </c>
      <c r="Q1543" s="19" t="s">
        <v>586</v>
      </c>
      <c r="R1543" s="18" t="s">
        <v>631</v>
      </c>
      <c r="S1543" s="19" t="s">
        <v>223</v>
      </c>
      <c r="T1543" s="18" t="s">
        <v>578</v>
      </c>
      <c r="U1543" s="19" t="s">
        <v>2879</v>
      </c>
      <c r="V1543" s="18" t="s">
        <v>2976</v>
      </c>
      <c r="W1543" s="19" t="s">
        <v>3039</v>
      </c>
    </row>
    <row r="1544" spans="1:23" x14ac:dyDescent="0.2">
      <c r="A1544" s="19">
        <v>100204</v>
      </c>
      <c r="B1544" s="19" t="s">
        <v>3512</v>
      </c>
      <c r="E1544" s="19" t="s">
        <v>2366</v>
      </c>
      <c r="H1544" s="18" t="s">
        <v>2984</v>
      </c>
      <c r="I1544" s="19" t="s">
        <v>574</v>
      </c>
      <c r="N1544" s="18" t="s">
        <v>570</v>
      </c>
      <c r="O1544" s="19" t="s">
        <v>573</v>
      </c>
      <c r="P1544" s="18" t="s">
        <v>555</v>
      </c>
      <c r="Q1544" s="19" t="s">
        <v>586</v>
      </c>
      <c r="R1544" s="18" t="s">
        <v>631</v>
      </c>
      <c r="S1544" s="19" t="s">
        <v>223</v>
      </c>
      <c r="T1544" s="18" t="s">
        <v>578</v>
      </c>
      <c r="U1544" s="19" t="s">
        <v>2879</v>
      </c>
      <c r="V1544" s="18" t="s">
        <v>2976</v>
      </c>
      <c r="W1544" s="19" t="s">
        <v>3039</v>
      </c>
    </row>
    <row r="1545" spans="1:23" x14ac:dyDescent="0.2">
      <c r="A1545" s="19">
        <v>100204</v>
      </c>
      <c r="B1545" s="19" t="s">
        <v>3512</v>
      </c>
      <c r="E1545" s="19" t="s">
        <v>2366</v>
      </c>
      <c r="H1545" s="18" t="s">
        <v>2984</v>
      </c>
      <c r="I1545" s="19" t="s">
        <v>574</v>
      </c>
      <c r="N1545" s="18" t="s">
        <v>570</v>
      </c>
      <c r="O1545" s="19" t="s">
        <v>573</v>
      </c>
      <c r="P1545" s="18" t="s">
        <v>555</v>
      </c>
      <c r="Q1545" s="19" t="s">
        <v>586</v>
      </c>
      <c r="R1545" s="18" t="s">
        <v>631</v>
      </c>
      <c r="S1545" s="19" t="s">
        <v>223</v>
      </c>
      <c r="T1545" s="18" t="s">
        <v>578</v>
      </c>
      <c r="U1545" s="19" t="s">
        <v>2879</v>
      </c>
      <c r="V1545" s="18" t="s">
        <v>2976</v>
      </c>
      <c r="W1545" s="19" t="s">
        <v>3039</v>
      </c>
    </row>
    <row r="1546" spans="1:23" x14ac:dyDescent="0.2">
      <c r="A1546" s="19">
        <v>100204</v>
      </c>
      <c r="B1546" s="19" t="s">
        <v>3512</v>
      </c>
      <c r="E1546" s="19" t="s">
        <v>2366</v>
      </c>
      <c r="H1546" s="18" t="s">
        <v>2984</v>
      </c>
      <c r="I1546" s="19" t="s">
        <v>574</v>
      </c>
      <c r="N1546" s="18" t="s">
        <v>570</v>
      </c>
      <c r="O1546" s="19" t="s">
        <v>573</v>
      </c>
      <c r="P1546" s="18" t="s">
        <v>555</v>
      </c>
      <c r="Q1546" s="19" t="s">
        <v>586</v>
      </c>
      <c r="R1546" s="18" t="s">
        <v>631</v>
      </c>
      <c r="S1546" s="19" t="s">
        <v>223</v>
      </c>
      <c r="T1546" s="18" t="s">
        <v>578</v>
      </c>
      <c r="U1546" s="19" t="s">
        <v>2879</v>
      </c>
      <c r="V1546" s="18" t="s">
        <v>2976</v>
      </c>
      <c r="W1546" s="19" t="s">
        <v>3039</v>
      </c>
    </row>
    <row r="1547" spans="1:23" x14ac:dyDescent="0.2">
      <c r="A1547" s="19">
        <v>100204</v>
      </c>
      <c r="B1547" s="19" t="s">
        <v>3512</v>
      </c>
      <c r="E1547" s="19" t="s">
        <v>2367</v>
      </c>
      <c r="H1547" s="18" t="s">
        <v>2984</v>
      </c>
      <c r="I1547" s="19" t="s">
        <v>574</v>
      </c>
      <c r="N1547" s="18" t="s">
        <v>570</v>
      </c>
      <c r="O1547" s="19" t="s">
        <v>573</v>
      </c>
      <c r="P1547" s="18" t="s">
        <v>555</v>
      </c>
      <c r="Q1547" s="19" t="s">
        <v>586</v>
      </c>
      <c r="R1547" s="18" t="s">
        <v>631</v>
      </c>
      <c r="S1547" s="19" t="s">
        <v>223</v>
      </c>
      <c r="T1547" s="18" t="s">
        <v>578</v>
      </c>
      <c r="U1547" s="19" t="s">
        <v>2879</v>
      </c>
      <c r="V1547" s="18" t="s">
        <v>2976</v>
      </c>
      <c r="W1547" s="19" t="s">
        <v>3040</v>
      </c>
    </row>
    <row r="1548" spans="1:23" x14ac:dyDescent="0.2">
      <c r="A1548" s="19">
        <v>100204</v>
      </c>
      <c r="B1548" s="19" t="s">
        <v>3512</v>
      </c>
      <c r="E1548" s="19" t="s">
        <v>2367</v>
      </c>
      <c r="H1548" s="18" t="s">
        <v>2984</v>
      </c>
      <c r="I1548" s="19" t="s">
        <v>574</v>
      </c>
      <c r="N1548" s="18" t="s">
        <v>570</v>
      </c>
      <c r="O1548" s="19" t="s">
        <v>573</v>
      </c>
      <c r="P1548" s="18" t="s">
        <v>555</v>
      </c>
      <c r="Q1548" s="19" t="s">
        <v>586</v>
      </c>
      <c r="R1548" s="18" t="s">
        <v>631</v>
      </c>
      <c r="S1548" s="19" t="s">
        <v>223</v>
      </c>
      <c r="T1548" s="18" t="s">
        <v>578</v>
      </c>
      <c r="U1548" s="19" t="s">
        <v>2879</v>
      </c>
      <c r="V1548" s="18" t="s">
        <v>2976</v>
      </c>
      <c r="W1548" s="19" t="s">
        <v>3040</v>
      </c>
    </row>
    <row r="1549" spans="1:23" x14ac:dyDescent="0.2">
      <c r="A1549" s="19">
        <v>100204</v>
      </c>
      <c r="B1549" s="19" t="s">
        <v>3512</v>
      </c>
      <c r="E1549" s="19" t="s">
        <v>2368</v>
      </c>
      <c r="H1549" s="18" t="s">
        <v>2984</v>
      </c>
      <c r="I1549" s="19" t="s">
        <v>574</v>
      </c>
      <c r="N1549" s="18" t="s">
        <v>570</v>
      </c>
      <c r="O1549" s="19" t="s">
        <v>573</v>
      </c>
      <c r="P1549" s="18" t="s">
        <v>555</v>
      </c>
      <c r="Q1549" s="19" t="s">
        <v>585</v>
      </c>
      <c r="R1549" s="18" t="s">
        <v>631</v>
      </c>
      <c r="S1549" s="19" t="s">
        <v>223</v>
      </c>
      <c r="T1549" s="18" t="s">
        <v>578</v>
      </c>
      <c r="U1549" s="19" t="s">
        <v>2879</v>
      </c>
      <c r="V1549" s="18" t="s">
        <v>2976</v>
      </c>
      <c r="W1549" s="19" t="s">
        <v>3039</v>
      </c>
    </row>
    <row r="1550" spans="1:23" x14ac:dyDescent="0.2">
      <c r="A1550" s="19">
        <v>100204</v>
      </c>
      <c r="B1550" s="19" t="s">
        <v>3512</v>
      </c>
      <c r="E1550" s="19" t="s">
        <v>2369</v>
      </c>
      <c r="H1550" s="18" t="s">
        <v>2984</v>
      </c>
      <c r="I1550" s="19" t="s">
        <v>574</v>
      </c>
      <c r="N1550" s="18" t="s">
        <v>570</v>
      </c>
      <c r="O1550" s="19" t="s">
        <v>573</v>
      </c>
      <c r="P1550" s="18" t="s">
        <v>555</v>
      </c>
      <c r="Q1550" s="19" t="s">
        <v>585</v>
      </c>
      <c r="R1550" s="18" t="s">
        <v>631</v>
      </c>
      <c r="S1550" s="19" t="s">
        <v>223</v>
      </c>
      <c r="T1550" s="18" t="s">
        <v>578</v>
      </c>
      <c r="U1550" s="19" t="s">
        <v>2879</v>
      </c>
      <c r="V1550" s="18" t="s">
        <v>2976</v>
      </c>
      <c r="W1550" s="19" t="s">
        <v>3040</v>
      </c>
    </row>
    <row r="1551" spans="1:23" x14ac:dyDescent="0.2">
      <c r="A1551" s="19">
        <v>100204</v>
      </c>
      <c r="B1551" s="19" t="s">
        <v>3512</v>
      </c>
      <c r="E1551" s="19" t="s">
        <v>2369</v>
      </c>
      <c r="H1551" s="18" t="s">
        <v>2984</v>
      </c>
      <c r="I1551" s="19" t="s">
        <v>574</v>
      </c>
      <c r="N1551" s="18" t="s">
        <v>570</v>
      </c>
      <c r="O1551" s="19" t="s">
        <v>573</v>
      </c>
      <c r="P1551" s="18" t="s">
        <v>555</v>
      </c>
      <c r="Q1551" s="19" t="s">
        <v>585</v>
      </c>
      <c r="R1551" s="18" t="s">
        <v>631</v>
      </c>
      <c r="S1551" s="19" t="s">
        <v>223</v>
      </c>
      <c r="T1551" s="18" t="s">
        <v>578</v>
      </c>
      <c r="U1551" s="19" t="s">
        <v>2879</v>
      </c>
      <c r="V1551" s="18" t="s">
        <v>2976</v>
      </c>
      <c r="W1551" s="19" t="s">
        <v>3040</v>
      </c>
    </row>
    <row r="1552" spans="1:23" x14ac:dyDescent="0.2">
      <c r="A1552" s="19">
        <v>100204</v>
      </c>
      <c r="B1552" s="19" t="s">
        <v>3512</v>
      </c>
      <c r="E1552" s="19" t="s">
        <v>2370</v>
      </c>
      <c r="H1552" s="18" t="s">
        <v>2984</v>
      </c>
      <c r="I1552" s="19" t="s">
        <v>574</v>
      </c>
      <c r="N1552" s="18" t="s">
        <v>570</v>
      </c>
      <c r="O1552" s="19" t="s">
        <v>573</v>
      </c>
      <c r="P1552" s="18" t="s">
        <v>555</v>
      </c>
      <c r="Q1552" s="19" t="s">
        <v>579</v>
      </c>
      <c r="R1552" s="18" t="s">
        <v>631</v>
      </c>
      <c r="S1552" s="19" t="s">
        <v>223</v>
      </c>
      <c r="T1552" s="18" t="s">
        <v>578</v>
      </c>
      <c r="U1552" s="19" t="s">
        <v>2880</v>
      </c>
      <c r="V1552" s="18" t="s">
        <v>2976</v>
      </c>
      <c r="W1552" s="19" t="s">
        <v>3065</v>
      </c>
    </row>
    <row r="1553" spans="1:29" x14ac:dyDescent="0.2">
      <c r="A1553" s="19">
        <v>100204</v>
      </c>
      <c r="B1553" s="19" t="s">
        <v>3512</v>
      </c>
      <c r="E1553" s="19" t="s">
        <v>2371</v>
      </c>
      <c r="H1553" s="18" t="s">
        <v>2984</v>
      </c>
      <c r="I1553" s="19" t="s">
        <v>574</v>
      </c>
      <c r="N1553" s="18" t="s">
        <v>570</v>
      </c>
      <c r="O1553" s="19" t="s">
        <v>573</v>
      </c>
      <c r="P1553" s="18" t="s">
        <v>555</v>
      </c>
      <c r="Q1553" s="19" t="s">
        <v>586</v>
      </c>
      <c r="R1553" s="18" t="s">
        <v>631</v>
      </c>
      <c r="S1553" s="19" t="s">
        <v>223</v>
      </c>
      <c r="T1553" s="18" t="s">
        <v>578</v>
      </c>
      <c r="U1553" s="19" t="s">
        <v>2880</v>
      </c>
      <c r="V1553" s="18" t="s">
        <v>2976</v>
      </c>
      <c r="W1553" s="19" t="s">
        <v>3065</v>
      </c>
    </row>
    <row r="1554" spans="1:29" x14ac:dyDescent="0.2">
      <c r="A1554" s="19">
        <v>100204</v>
      </c>
      <c r="B1554" s="19" t="s">
        <v>3512</v>
      </c>
      <c r="E1554" s="19" t="s">
        <v>2372</v>
      </c>
      <c r="H1554" s="18" t="s">
        <v>2984</v>
      </c>
      <c r="I1554" s="19" t="s">
        <v>574</v>
      </c>
      <c r="N1554" s="18" t="s">
        <v>570</v>
      </c>
      <c r="O1554" s="19" t="s">
        <v>573</v>
      </c>
      <c r="P1554" s="18" t="s">
        <v>555</v>
      </c>
      <c r="Q1554" s="19" t="s">
        <v>586</v>
      </c>
      <c r="R1554" s="18" t="s">
        <v>631</v>
      </c>
      <c r="S1554" s="19" t="s">
        <v>223</v>
      </c>
      <c r="T1554" s="18" t="s">
        <v>578</v>
      </c>
      <c r="U1554" s="19" t="s">
        <v>2880</v>
      </c>
      <c r="V1554" s="18" t="s">
        <v>2976</v>
      </c>
      <c r="W1554" s="19" t="s">
        <v>3069</v>
      </c>
    </row>
    <row r="1555" spans="1:29" x14ac:dyDescent="0.2">
      <c r="A1555" s="19">
        <v>100204</v>
      </c>
      <c r="B1555" s="19" t="s">
        <v>3512</v>
      </c>
      <c r="E1555" s="19" t="s">
        <v>2372</v>
      </c>
      <c r="H1555" s="18" t="s">
        <v>2984</v>
      </c>
      <c r="I1555" s="19" t="s">
        <v>574</v>
      </c>
      <c r="N1555" s="18" t="s">
        <v>570</v>
      </c>
      <c r="O1555" s="19" t="s">
        <v>573</v>
      </c>
      <c r="P1555" s="18" t="s">
        <v>555</v>
      </c>
      <c r="Q1555" s="19" t="s">
        <v>586</v>
      </c>
      <c r="R1555" s="18" t="s">
        <v>631</v>
      </c>
      <c r="S1555" s="19" t="s">
        <v>223</v>
      </c>
      <c r="T1555" s="18" t="s">
        <v>578</v>
      </c>
      <c r="U1555" s="19" t="s">
        <v>2880</v>
      </c>
      <c r="V1555" s="18" t="s">
        <v>2976</v>
      </c>
      <c r="W1555" s="19" t="s">
        <v>3069</v>
      </c>
    </row>
    <row r="1556" spans="1:29" x14ac:dyDescent="0.2">
      <c r="A1556" s="19">
        <v>100204</v>
      </c>
      <c r="B1556" s="19" t="s">
        <v>3512</v>
      </c>
      <c r="E1556" s="19" t="s">
        <v>2373</v>
      </c>
      <c r="H1556" s="18" t="s">
        <v>2984</v>
      </c>
      <c r="I1556" s="19" t="s">
        <v>574</v>
      </c>
      <c r="N1556" s="18" t="s">
        <v>570</v>
      </c>
      <c r="O1556" s="19" t="s">
        <v>573</v>
      </c>
      <c r="P1556" s="18" t="s">
        <v>555</v>
      </c>
      <c r="Q1556" s="19" t="s">
        <v>586</v>
      </c>
      <c r="R1556" s="18" t="s">
        <v>631</v>
      </c>
      <c r="S1556" s="19" t="s">
        <v>223</v>
      </c>
      <c r="T1556" s="18" t="s">
        <v>578</v>
      </c>
      <c r="U1556" s="19" t="s">
        <v>2880</v>
      </c>
      <c r="V1556" s="18" t="s">
        <v>2976</v>
      </c>
      <c r="W1556" s="19" t="s">
        <v>3033</v>
      </c>
    </row>
    <row r="1557" spans="1:29" x14ac:dyDescent="0.2">
      <c r="A1557" s="19">
        <v>100204</v>
      </c>
      <c r="B1557" s="19" t="s">
        <v>3512</v>
      </c>
      <c r="E1557" s="19" t="s">
        <v>2374</v>
      </c>
      <c r="H1557" s="18" t="s">
        <v>2984</v>
      </c>
      <c r="I1557" s="19" t="s">
        <v>574</v>
      </c>
      <c r="N1557" s="18" t="s">
        <v>570</v>
      </c>
      <c r="O1557" s="19" t="s">
        <v>573</v>
      </c>
      <c r="P1557" s="18" t="s">
        <v>555</v>
      </c>
      <c r="Q1557" s="19" t="s">
        <v>586</v>
      </c>
      <c r="R1557" s="18" t="s">
        <v>631</v>
      </c>
      <c r="S1557" s="19" t="s">
        <v>223</v>
      </c>
      <c r="T1557" s="18" t="s">
        <v>578</v>
      </c>
      <c r="U1557" s="19" t="s">
        <v>2880</v>
      </c>
      <c r="V1557" s="18" t="s">
        <v>2976</v>
      </c>
      <c r="W1557" s="19" t="s">
        <v>3065</v>
      </c>
    </row>
    <row r="1558" spans="1:29" x14ac:dyDescent="0.2">
      <c r="A1558" s="19">
        <v>100204</v>
      </c>
      <c r="B1558" s="19" t="s">
        <v>3512</v>
      </c>
      <c r="E1558" s="19" t="s">
        <v>2374</v>
      </c>
      <c r="H1558" s="18" t="s">
        <v>2984</v>
      </c>
      <c r="I1558" s="19" t="s">
        <v>574</v>
      </c>
      <c r="N1558" s="18" t="s">
        <v>570</v>
      </c>
      <c r="O1558" s="19" t="s">
        <v>573</v>
      </c>
      <c r="P1558" s="18" t="s">
        <v>555</v>
      </c>
      <c r="Q1558" s="19" t="s">
        <v>586</v>
      </c>
      <c r="R1558" s="18" t="s">
        <v>631</v>
      </c>
      <c r="S1558" s="19" t="s">
        <v>223</v>
      </c>
      <c r="T1558" s="18" t="s">
        <v>578</v>
      </c>
      <c r="U1558" s="19" t="s">
        <v>2880</v>
      </c>
      <c r="V1558" s="18" t="s">
        <v>2976</v>
      </c>
      <c r="W1558" s="19" t="s">
        <v>3065</v>
      </c>
    </row>
    <row r="1559" spans="1:29" x14ac:dyDescent="0.2">
      <c r="A1559" s="19">
        <v>100204</v>
      </c>
      <c r="B1559" s="19" t="s">
        <v>3512</v>
      </c>
      <c r="E1559" s="19" t="s">
        <v>2375</v>
      </c>
      <c r="H1559" s="18" t="s">
        <v>2984</v>
      </c>
      <c r="I1559" s="19" t="s">
        <v>574</v>
      </c>
      <c r="N1559" s="18" t="s">
        <v>570</v>
      </c>
      <c r="O1559" s="19" t="s">
        <v>573</v>
      </c>
      <c r="P1559" s="18" t="s">
        <v>555</v>
      </c>
      <c r="Q1559" s="19" t="s">
        <v>586</v>
      </c>
      <c r="R1559" s="18" t="s">
        <v>631</v>
      </c>
      <c r="S1559" s="19" t="s">
        <v>223</v>
      </c>
      <c r="T1559" s="18" t="s">
        <v>578</v>
      </c>
      <c r="U1559" s="19" t="s">
        <v>2880</v>
      </c>
      <c r="V1559" s="18" t="s">
        <v>2976</v>
      </c>
      <c r="W1559" s="19" t="s">
        <v>3069</v>
      </c>
    </row>
    <row r="1560" spans="1:29" x14ac:dyDescent="0.2">
      <c r="A1560" s="19">
        <v>100204</v>
      </c>
      <c r="B1560" s="19" t="s">
        <v>3512</v>
      </c>
      <c r="E1560" s="19" t="s">
        <v>2375</v>
      </c>
      <c r="H1560" s="18" t="s">
        <v>2984</v>
      </c>
      <c r="I1560" s="19" t="s">
        <v>574</v>
      </c>
      <c r="N1560" s="18" t="s">
        <v>570</v>
      </c>
      <c r="O1560" s="19" t="s">
        <v>573</v>
      </c>
      <c r="P1560" s="18" t="s">
        <v>555</v>
      </c>
      <c r="Q1560" s="19" t="s">
        <v>586</v>
      </c>
      <c r="R1560" s="18" t="s">
        <v>631</v>
      </c>
      <c r="S1560" s="19" t="s">
        <v>223</v>
      </c>
      <c r="T1560" s="18" t="s">
        <v>578</v>
      </c>
      <c r="U1560" s="19" t="s">
        <v>2880</v>
      </c>
      <c r="V1560" s="18" t="s">
        <v>2976</v>
      </c>
      <c r="W1560" s="19" t="s">
        <v>3069</v>
      </c>
    </row>
    <row r="1561" spans="1:29" x14ac:dyDescent="0.2">
      <c r="A1561" s="19">
        <v>100204</v>
      </c>
      <c r="B1561" s="19" t="s">
        <v>3512</v>
      </c>
      <c r="E1561" s="19" t="s">
        <v>2375</v>
      </c>
      <c r="H1561" s="18" t="s">
        <v>2984</v>
      </c>
      <c r="I1561" s="19" t="s">
        <v>574</v>
      </c>
      <c r="N1561" s="18" t="s">
        <v>570</v>
      </c>
      <c r="O1561" s="19" t="s">
        <v>573</v>
      </c>
      <c r="P1561" s="18" t="s">
        <v>555</v>
      </c>
      <c r="Q1561" s="19" t="s">
        <v>586</v>
      </c>
      <c r="R1561" s="18" t="s">
        <v>631</v>
      </c>
      <c r="S1561" s="19" t="s">
        <v>223</v>
      </c>
      <c r="T1561" s="18" t="s">
        <v>578</v>
      </c>
      <c r="U1561" s="19" t="s">
        <v>2880</v>
      </c>
      <c r="V1561" s="18" t="s">
        <v>2976</v>
      </c>
      <c r="W1561" s="19" t="s">
        <v>3069</v>
      </c>
    </row>
    <row r="1562" spans="1:29" x14ac:dyDescent="0.2">
      <c r="A1562" s="19">
        <v>100204</v>
      </c>
      <c r="B1562" s="19" t="s">
        <v>3512</v>
      </c>
      <c r="E1562" s="19" t="s">
        <v>2376</v>
      </c>
      <c r="H1562" s="18" t="s">
        <v>2984</v>
      </c>
      <c r="I1562" s="19" t="s">
        <v>574</v>
      </c>
      <c r="N1562" s="18" t="s">
        <v>570</v>
      </c>
      <c r="O1562" s="19" t="s">
        <v>573</v>
      </c>
      <c r="P1562" s="18" t="s">
        <v>555</v>
      </c>
      <c r="Q1562" s="19" t="s">
        <v>586</v>
      </c>
      <c r="R1562" s="18" t="s">
        <v>631</v>
      </c>
      <c r="S1562" s="19" t="s">
        <v>223</v>
      </c>
      <c r="T1562" s="18" t="s">
        <v>578</v>
      </c>
      <c r="U1562" s="19" t="s">
        <v>2880</v>
      </c>
      <c r="V1562" s="18" t="s">
        <v>2976</v>
      </c>
      <c r="W1562" s="19" t="s">
        <v>3033</v>
      </c>
    </row>
    <row r="1563" spans="1:29" x14ac:dyDescent="0.2">
      <c r="A1563" s="19">
        <v>100204</v>
      </c>
      <c r="B1563" s="19" t="s">
        <v>3512</v>
      </c>
      <c r="E1563" s="19" t="s">
        <v>2377</v>
      </c>
      <c r="H1563" s="18" t="s">
        <v>2984</v>
      </c>
      <c r="I1563" s="19" t="s">
        <v>574</v>
      </c>
      <c r="N1563" s="18" t="s">
        <v>570</v>
      </c>
      <c r="O1563" s="19" t="s">
        <v>573</v>
      </c>
      <c r="P1563" s="18" t="s">
        <v>555</v>
      </c>
      <c r="Q1563" s="19" t="s">
        <v>586</v>
      </c>
      <c r="R1563" s="18" t="s">
        <v>631</v>
      </c>
      <c r="S1563" s="19" t="s">
        <v>223</v>
      </c>
      <c r="T1563" s="18" t="s">
        <v>578</v>
      </c>
      <c r="U1563" s="19" t="s">
        <v>2881</v>
      </c>
      <c r="V1563" s="18" t="s">
        <v>2976</v>
      </c>
      <c r="W1563" s="19" t="s">
        <v>3065</v>
      </c>
    </row>
    <row r="1564" spans="1:29" x14ac:dyDescent="0.2">
      <c r="A1564" s="19">
        <v>100204</v>
      </c>
      <c r="B1564" s="19" t="s">
        <v>3512</v>
      </c>
      <c r="E1564" s="19" t="s">
        <v>2378</v>
      </c>
      <c r="H1564" s="18" t="s">
        <v>2984</v>
      </c>
      <c r="I1564" s="19" t="s">
        <v>574</v>
      </c>
      <c r="N1564" s="18" t="s">
        <v>570</v>
      </c>
      <c r="O1564" s="19" t="s">
        <v>573</v>
      </c>
      <c r="P1564" s="18" t="s">
        <v>555</v>
      </c>
      <c r="Q1564" s="19" t="s">
        <v>586</v>
      </c>
      <c r="R1564" s="18" t="s">
        <v>631</v>
      </c>
      <c r="S1564" s="19" t="s">
        <v>223</v>
      </c>
      <c r="T1564" s="18" t="s">
        <v>578</v>
      </c>
      <c r="U1564" s="19" t="s">
        <v>2881</v>
      </c>
      <c r="V1564" s="18" t="s">
        <v>2976</v>
      </c>
      <c r="W1564" s="19" t="s">
        <v>3032</v>
      </c>
    </row>
    <row r="1565" spans="1:29" x14ac:dyDescent="0.2">
      <c r="A1565" s="19">
        <v>100204</v>
      </c>
      <c r="B1565" s="19" t="s">
        <v>3512</v>
      </c>
      <c r="E1565" s="19" t="s">
        <v>2378</v>
      </c>
      <c r="H1565" s="18" t="s">
        <v>2984</v>
      </c>
      <c r="I1565" s="19" t="s">
        <v>574</v>
      </c>
      <c r="N1565" s="18" t="s">
        <v>570</v>
      </c>
      <c r="O1565" s="19" t="s">
        <v>573</v>
      </c>
      <c r="P1565" s="18" t="s">
        <v>555</v>
      </c>
      <c r="Q1565" s="19" t="s">
        <v>586</v>
      </c>
      <c r="R1565" s="18" t="s">
        <v>631</v>
      </c>
      <c r="S1565" s="19" t="s">
        <v>223</v>
      </c>
      <c r="T1565" s="18" t="s">
        <v>578</v>
      </c>
      <c r="U1565" s="19" t="s">
        <v>2881</v>
      </c>
      <c r="V1565" s="18" t="s">
        <v>2976</v>
      </c>
      <c r="W1565" s="19" t="s">
        <v>3032</v>
      </c>
    </row>
    <row r="1566" spans="1:29" x14ac:dyDescent="0.2">
      <c r="A1566" s="19">
        <v>100204</v>
      </c>
      <c r="B1566" s="19" t="s">
        <v>3512</v>
      </c>
      <c r="E1566" s="19" t="s">
        <v>2379</v>
      </c>
      <c r="H1566" s="18" t="s">
        <v>2984</v>
      </c>
      <c r="I1566" s="19" t="s">
        <v>574</v>
      </c>
      <c r="N1566" s="18" t="s">
        <v>570</v>
      </c>
      <c r="O1566" s="19" t="s">
        <v>573</v>
      </c>
      <c r="P1566" s="18" t="s">
        <v>555</v>
      </c>
      <c r="Q1566" s="19" t="s">
        <v>586</v>
      </c>
      <c r="R1566" s="18" t="s">
        <v>631</v>
      </c>
      <c r="S1566" s="19" t="s">
        <v>223</v>
      </c>
      <c r="T1566" s="18" t="s">
        <v>578</v>
      </c>
      <c r="U1566" s="19" t="s">
        <v>2881</v>
      </c>
      <c r="V1566" s="18" t="s">
        <v>2976</v>
      </c>
      <c r="W1566" s="19" t="s">
        <v>3033</v>
      </c>
    </row>
    <row r="1567" spans="1:29" x14ac:dyDescent="0.2">
      <c r="A1567" s="19">
        <v>100120</v>
      </c>
      <c r="B1567" s="19" t="s">
        <v>3516</v>
      </c>
      <c r="E1567" s="19" t="s">
        <v>3184</v>
      </c>
      <c r="H1567" s="18" t="s">
        <v>2984</v>
      </c>
      <c r="I1567" s="19" t="s">
        <v>574</v>
      </c>
      <c r="P1567" s="18" t="s">
        <v>555</v>
      </c>
      <c r="Q1567" s="19" t="s">
        <v>3000</v>
      </c>
      <c r="R1567" s="18" t="s">
        <v>631</v>
      </c>
      <c r="S1567" s="19" t="s">
        <v>208</v>
      </c>
      <c r="T1567" s="18" t="s">
        <v>578</v>
      </c>
      <c r="U1567" s="19">
        <v>630</v>
      </c>
      <c r="V1567" s="18" t="s">
        <v>2976</v>
      </c>
      <c r="W1567" s="19" t="s">
        <v>3013</v>
      </c>
      <c r="AB1567" s="18" t="s">
        <v>632</v>
      </c>
      <c r="AC1567" s="19" t="s">
        <v>3349</v>
      </c>
    </row>
    <row r="1568" spans="1:29" x14ac:dyDescent="0.2">
      <c r="A1568" s="19">
        <v>100120</v>
      </c>
      <c r="B1568" s="19" t="s">
        <v>3516</v>
      </c>
      <c r="E1568" s="19" t="s">
        <v>1640</v>
      </c>
      <c r="H1568" s="18" t="s">
        <v>2984</v>
      </c>
      <c r="I1568" s="19" t="s">
        <v>574</v>
      </c>
      <c r="P1568" s="18" t="s">
        <v>555</v>
      </c>
      <c r="Q1568" s="19" t="s">
        <v>638</v>
      </c>
      <c r="R1568" s="18" t="s">
        <v>631</v>
      </c>
      <c r="S1568" s="19" t="s">
        <v>208</v>
      </c>
      <c r="T1568" s="18" t="s">
        <v>578</v>
      </c>
      <c r="U1568" s="19" t="s">
        <v>2882</v>
      </c>
      <c r="X1568" s="18" t="s">
        <v>608</v>
      </c>
      <c r="Y1568" s="19" t="s">
        <v>3253</v>
      </c>
      <c r="Z1568" s="18" t="s">
        <v>633</v>
      </c>
      <c r="AA1568" s="19" t="s">
        <v>2883</v>
      </c>
      <c r="AB1568" s="18" t="s">
        <v>632</v>
      </c>
      <c r="AC1568" s="19" t="s">
        <v>3343</v>
      </c>
    </row>
    <row r="1569" spans="1:31" x14ac:dyDescent="0.2">
      <c r="A1569" s="19">
        <v>100120</v>
      </c>
      <c r="B1569" s="19" t="s">
        <v>3516</v>
      </c>
      <c r="E1569" s="19" t="s">
        <v>1641</v>
      </c>
      <c r="H1569" s="18" t="s">
        <v>2984</v>
      </c>
      <c r="I1569" s="19" t="s">
        <v>574</v>
      </c>
      <c r="P1569" s="18" t="s">
        <v>555</v>
      </c>
      <c r="Q1569" s="19" t="s">
        <v>3241</v>
      </c>
      <c r="R1569" s="18" t="s">
        <v>631</v>
      </c>
      <c r="S1569" s="19" t="s">
        <v>208</v>
      </c>
      <c r="T1569" s="18" t="s">
        <v>578</v>
      </c>
      <c r="U1569" s="19" t="s">
        <v>2884</v>
      </c>
      <c r="AB1569" s="18" t="s">
        <v>632</v>
      </c>
      <c r="AC1569" s="19" t="s">
        <v>3333</v>
      </c>
    </row>
    <row r="1570" spans="1:31" x14ac:dyDescent="0.2">
      <c r="A1570" s="19">
        <v>100120</v>
      </c>
      <c r="B1570" s="19" t="s">
        <v>3516</v>
      </c>
      <c r="E1570" s="19" t="s">
        <v>3185</v>
      </c>
      <c r="H1570" s="18" t="s">
        <v>2984</v>
      </c>
      <c r="I1570" s="19" t="s">
        <v>574</v>
      </c>
      <c r="N1570" s="18" t="s">
        <v>570</v>
      </c>
      <c r="O1570" s="19" t="s">
        <v>549</v>
      </c>
      <c r="P1570" s="18" t="s">
        <v>555</v>
      </c>
      <c r="Q1570" s="19" t="s">
        <v>3019</v>
      </c>
      <c r="R1570" s="18" t="s">
        <v>631</v>
      </c>
      <c r="S1570" s="19" t="s">
        <v>208</v>
      </c>
      <c r="T1570" s="18" t="s">
        <v>578</v>
      </c>
      <c r="U1570" s="19">
        <v>76</v>
      </c>
      <c r="V1570" s="18" t="s">
        <v>2976</v>
      </c>
      <c r="W1570" s="19" t="s">
        <v>2417</v>
      </c>
      <c r="AB1570" s="18" t="s">
        <v>632</v>
      </c>
      <c r="AC1570" s="19" t="s">
        <v>3349</v>
      </c>
    </row>
    <row r="1571" spans="1:31" x14ac:dyDescent="0.2">
      <c r="A1571" s="19">
        <v>100120</v>
      </c>
      <c r="B1571" s="19" t="s">
        <v>3516</v>
      </c>
      <c r="E1571" s="19" t="s">
        <v>189</v>
      </c>
      <c r="H1571" s="18" t="s">
        <v>2984</v>
      </c>
      <c r="I1571" s="19" t="s">
        <v>574</v>
      </c>
      <c r="N1571" s="18" t="s">
        <v>570</v>
      </c>
      <c r="O1571" s="19" t="s">
        <v>541</v>
      </c>
      <c r="R1571" s="18" t="s">
        <v>631</v>
      </c>
      <c r="S1571" s="19" t="s">
        <v>208</v>
      </c>
      <c r="T1571" s="18" t="s">
        <v>578</v>
      </c>
      <c r="U1571" s="19" t="s">
        <v>2885</v>
      </c>
      <c r="AB1571" s="18" t="s">
        <v>632</v>
      </c>
      <c r="AC1571" s="19" t="s">
        <v>3339</v>
      </c>
    </row>
    <row r="1572" spans="1:31" x14ac:dyDescent="0.2">
      <c r="A1572" s="19">
        <v>100204</v>
      </c>
      <c r="B1572" s="19" t="s">
        <v>3512</v>
      </c>
      <c r="E1572" s="19" t="s">
        <v>1642</v>
      </c>
      <c r="H1572" s="18" t="s">
        <v>2984</v>
      </c>
      <c r="I1572" s="19" t="s">
        <v>574</v>
      </c>
      <c r="P1572" s="18" t="s">
        <v>555</v>
      </c>
      <c r="Q1572" s="19" t="s">
        <v>3215</v>
      </c>
      <c r="R1572" s="18" t="s">
        <v>631</v>
      </c>
      <c r="S1572" s="19" t="s">
        <v>208</v>
      </c>
      <c r="T1572" s="18" t="s">
        <v>578</v>
      </c>
      <c r="U1572" s="19" t="s">
        <v>2886</v>
      </c>
    </row>
    <row r="1573" spans="1:31" x14ac:dyDescent="0.2">
      <c r="A1573" s="19">
        <v>100120</v>
      </c>
      <c r="B1573" s="19" t="s">
        <v>3516</v>
      </c>
      <c r="E1573" s="19" t="s">
        <v>1643</v>
      </c>
      <c r="H1573" s="18" t="s">
        <v>2984</v>
      </c>
      <c r="I1573" s="19" t="s">
        <v>574</v>
      </c>
      <c r="P1573" s="18" t="s">
        <v>555</v>
      </c>
      <c r="Q1573" s="19" t="s">
        <v>638</v>
      </c>
      <c r="R1573" s="18" t="s">
        <v>631</v>
      </c>
      <c r="S1573" s="19" t="s">
        <v>208</v>
      </c>
      <c r="T1573" s="18" t="s">
        <v>578</v>
      </c>
      <c r="U1573" s="19" t="s">
        <v>2887</v>
      </c>
      <c r="X1573" s="18" t="s">
        <v>608</v>
      </c>
      <c r="Y1573" s="19" t="s">
        <v>3263</v>
      </c>
      <c r="AD1573" s="18" t="s">
        <v>203</v>
      </c>
      <c r="AE1573" s="19" t="s">
        <v>2425</v>
      </c>
    </row>
    <row r="1574" spans="1:31" x14ac:dyDescent="0.2">
      <c r="A1574" s="19">
        <v>100120</v>
      </c>
      <c r="B1574" s="19" t="s">
        <v>3516</v>
      </c>
      <c r="E1574" s="19" t="s">
        <v>1644</v>
      </c>
      <c r="H1574" s="18" t="s">
        <v>2984</v>
      </c>
      <c r="I1574" s="19" t="s">
        <v>574</v>
      </c>
      <c r="P1574" s="18" t="s">
        <v>555</v>
      </c>
      <c r="Q1574" s="19" t="s">
        <v>1922</v>
      </c>
      <c r="R1574" s="18" t="s">
        <v>631</v>
      </c>
      <c r="S1574" s="19" t="s">
        <v>208</v>
      </c>
      <c r="T1574" s="18" t="s">
        <v>578</v>
      </c>
      <c r="U1574" s="19" t="s">
        <v>2888</v>
      </c>
      <c r="AB1574" s="18" t="s">
        <v>632</v>
      </c>
      <c r="AC1574" s="19" t="s">
        <v>3335</v>
      </c>
    </row>
    <row r="1575" spans="1:31" x14ac:dyDescent="0.2">
      <c r="A1575" s="19">
        <v>100120</v>
      </c>
      <c r="B1575" s="19" t="s">
        <v>3516</v>
      </c>
      <c r="E1575" s="19" t="s">
        <v>1645</v>
      </c>
      <c r="H1575" s="18" t="s">
        <v>2984</v>
      </c>
      <c r="I1575" s="19" t="s">
        <v>574</v>
      </c>
      <c r="N1575" s="18" t="s">
        <v>570</v>
      </c>
      <c r="O1575" s="19" t="s">
        <v>536</v>
      </c>
      <c r="P1575" s="18" t="s">
        <v>555</v>
      </c>
      <c r="Q1575" s="19" t="s">
        <v>3238</v>
      </c>
      <c r="R1575" s="18" t="s">
        <v>631</v>
      </c>
      <c r="S1575" s="19" t="s">
        <v>208</v>
      </c>
      <c r="T1575" s="18" t="s">
        <v>578</v>
      </c>
      <c r="U1575" s="19" t="s">
        <v>2888</v>
      </c>
      <c r="AB1575" s="18" t="s">
        <v>632</v>
      </c>
      <c r="AC1575" s="19" t="s">
        <v>3335</v>
      </c>
    </row>
    <row r="1576" spans="1:31" x14ac:dyDescent="0.2">
      <c r="A1576" s="19">
        <v>100120</v>
      </c>
      <c r="B1576" s="19" t="s">
        <v>3516</v>
      </c>
      <c r="E1576" s="19" t="s">
        <v>190</v>
      </c>
      <c r="H1576" s="18" t="s">
        <v>2984</v>
      </c>
      <c r="I1576" s="19" t="s">
        <v>574</v>
      </c>
      <c r="R1576" s="18" t="s">
        <v>631</v>
      </c>
      <c r="S1576" s="19" t="s">
        <v>208</v>
      </c>
      <c r="X1576" s="18" t="s">
        <v>608</v>
      </c>
      <c r="Y1576" s="19" t="s">
        <v>3271</v>
      </c>
    </row>
    <row r="1577" spans="1:31" x14ac:dyDescent="0.2">
      <c r="A1577" s="19">
        <v>100120</v>
      </c>
      <c r="B1577" s="19" t="s">
        <v>3516</v>
      </c>
      <c r="E1577" s="19" t="s">
        <v>191</v>
      </c>
      <c r="H1577" s="18" t="s">
        <v>2984</v>
      </c>
      <c r="I1577" s="19" t="s">
        <v>574</v>
      </c>
      <c r="R1577" s="18" t="s">
        <v>631</v>
      </c>
      <c r="S1577" s="19" t="s">
        <v>208</v>
      </c>
      <c r="X1577" s="18" t="s">
        <v>608</v>
      </c>
      <c r="Y1577" s="19" t="s">
        <v>206</v>
      </c>
      <c r="Z1577" s="18" t="s">
        <v>633</v>
      </c>
      <c r="AA1577" s="19" t="s">
        <v>3329</v>
      </c>
    </row>
    <row r="1578" spans="1:31" x14ac:dyDescent="0.2">
      <c r="A1578" s="19">
        <v>100120</v>
      </c>
      <c r="B1578" s="19" t="s">
        <v>3516</v>
      </c>
      <c r="E1578" s="19" t="s">
        <v>1646</v>
      </c>
      <c r="H1578" s="18" t="s">
        <v>2984</v>
      </c>
      <c r="I1578" s="19" t="s">
        <v>574</v>
      </c>
      <c r="P1578" s="18" t="s">
        <v>555</v>
      </c>
      <c r="Q1578" s="19" t="s">
        <v>3218</v>
      </c>
      <c r="R1578" s="18" t="s">
        <v>631</v>
      </c>
      <c r="S1578" s="19" t="s">
        <v>208</v>
      </c>
      <c r="T1578" s="18" t="s">
        <v>578</v>
      </c>
      <c r="U1578" s="19" t="s">
        <v>2509</v>
      </c>
      <c r="X1578" s="18" t="s">
        <v>608</v>
      </c>
      <c r="Y1578" s="19" t="s">
        <v>539</v>
      </c>
      <c r="AB1578" s="18" t="s">
        <v>632</v>
      </c>
      <c r="AC1578" s="19" t="s">
        <v>3335</v>
      </c>
    </row>
    <row r="1579" spans="1:31" x14ac:dyDescent="0.2">
      <c r="A1579" s="19">
        <v>100120</v>
      </c>
      <c r="B1579" s="19" t="s">
        <v>3516</v>
      </c>
      <c r="E1579" s="19" t="s">
        <v>1647</v>
      </c>
      <c r="H1579" s="18" t="s">
        <v>2984</v>
      </c>
      <c r="I1579" s="19" t="s">
        <v>574</v>
      </c>
      <c r="P1579" s="18" t="s">
        <v>555</v>
      </c>
      <c r="Q1579" s="19" t="s">
        <v>1922</v>
      </c>
      <c r="R1579" s="18" t="s">
        <v>631</v>
      </c>
      <c r="S1579" s="19" t="s">
        <v>208</v>
      </c>
      <c r="T1579" s="18" t="s">
        <v>578</v>
      </c>
      <c r="U1579" s="19" t="s">
        <v>1994</v>
      </c>
      <c r="AB1579" s="18" t="s">
        <v>632</v>
      </c>
      <c r="AC1579" s="19" t="s">
        <v>3335</v>
      </c>
    </row>
    <row r="1580" spans="1:31" x14ac:dyDescent="0.2">
      <c r="A1580" s="19">
        <v>100120</v>
      </c>
      <c r="B1580" s="19" t="s">
        <v>3516</v>
      </c>
      <c r="E1580" s="19" t="s">
        <v>1648</v>
      </c>
      <c r="H1580" s="18" t="s">
        <v>2984</v>
      </c>
      <c r="I1580" s="19" t="s">
        <v>574</v>
      </c>
      <c r="P1580" s="18" t="s">
        <v>555</v>
      </c>
      <c r="Q1580" s="19" t="s">
        <v>638</v>
      </c>
      <c r="R1580" s="18" t="s">
        <v>631</v>
      </c>
      <c r="S1580" s="19" t="s">
        <v>208</v>
      </c>
      <c r="T1580" s="18" t="s">
        <v>578</v>
      </c>
      <c r="U1580" s="19" t="s">
        <v>1994</v>
      </c>
      <c r="X1580" s="18" t="s">
        <v>608</v>
      </c>
      <c r="Y1580" s="19" t="s">
        <v>3243</v>
      </c>
      <c r="Z1580" s="18" t="s">
        <v>633</v>
      </c>
      <c r="AA1580" s="19" t="s">
        <v>3279</v>
      </c>
      <c r="AB1580" s="18" t="s">
        <v>632</v>
      </c>
      <c r="AC1580" s="19" t="s">
        <v>3339</v>
      </c>
    </row>
    <row r="1581" spans="1:31" x14ac:dyDescent="0.2">
      <c r="A1581" s="19">
        <v>100120</v>
      </c>
      <c r="B1581" s="19" t="s">
        <v>3516</v>
      </c>
      <c r="E1581" s="19" t="s">
        <v>1649</v>
      </c>
      <c r="H1581" s="18" t="s">
        <v>2984</v>
      </c>
      <c r="I1581" s="19" t="s">
        <v>574</v>
      </c>
      <c r="N1581" s="18" t="s">
        <v>570</v>
      </c>
      <c r="O1581" s="19" t="s">
        <v>536</v>
      </c>
      <c r="P1581" s="18" t="s">
        <v>555</v>
      </c>
      <c r="Q1581" s="19" t="s">
        <v>3238</v>
      </c>
      <c r="R1581" s="18" t="s">
        <v>631</v>
      </c>
      <c r="S1581" s="19" t="s">
        <v>208</v>
      </c>
      <c r="T1581" s="18" t="s">
        <v>578</v>
      </c>
      <c r="U1581" s="19" t="s">
        <v>1994</v>
      </c>
      <c r="AB1581" s="18" t="s">
        <v>632</v>
      </c>
      <c r="AC1581" s="19" t="s">
        <v>3335</v>
      </c>
    </row>
    <row r="1582" spans="1:31" x14ac:dyDescent="0.2">
      <c r="A1582" s="19">
        <v>100120</v>
      </c>
      <c r="B1582" s="19" t="s">
        <v>3516</v>
      </c>
      <c r="E1582" s="19" t="s">
        <v>1650</v>
      </c>
      <c r="H1582" s="18" t="s">
        <v>2984</v>
      </c>
      <c r="I1582" s="19" t="s">
        <v>574</v>
      </c>
      <c r="P1582" s="18" t="s">
        <v>555</v>
      </c>
      <c r="Q1582" s="19" t="s">
        <v>1067</v>
      </c>
      <c r="R1582" s="18" t="s">
        <v>631</v>
      </c>
      <c r="S1582" s="19" t="s">
        <v>208</v>
      </c>
      <c r="T1582" s="18" t="s">
        <v>578</v>
      </c>
      <c r="U1582" s="19" t="s">
        <v>1994</v>
      </c>
      <c r="X1582" s="18" t="s">
        <v>608</v>
      </c>
      <c r="Y1582" s="19" t="s">
        <v>206</v>
      </c>
      <c r="AB1582" s="18" t="s">
        <v>632</v>
      </c>
      <c r="AC1582" s="19" t="s">
        <v>3349</v>
      </c>
    </row>
    <row r="1583" spans="1:31" x14ac:dyDescent="0.2">
      <c r="A1583" s="19">
        <v>100120</v>
      </c>
      <c r="B1583" s="19" t="s">
        <v>3516</v>
      </c>
      <c r="E1583" s="19" t="s">
        <v>1651</v>
      </c>
      <c r="H1583" s="18" t="s">
        <v>2984</v>
      </c>
      <c r="I1583" s="19" t="s">
        <v>574</v>
      </c>
      <c r="P1583" s="18" t="s">
        <v>555</v>
      </c>
      <c r="Q1583" s="19" t="s">
        <v>3217</v>
      </c>
      <c r="R1583" s="18" t="s">
        <v>631</v>
      </c>
      <c r="S1583" s="19" t="s">
        <v>208</v>
      </c>
      <c r="T1583" s="18" t="s">
        <v>578</v>
      </c>
      <c r="U1583" s="19" t="s">
        <v>1994</v>
      </c>
      <c r="X1583" s="18" t="s">
        <v>608</v>
      </c>
      <c r="Y1583" s="19" t="s">
        <v>539</v>
      </c>
      <c r="AB1583" s="18" t="s">
        <v>632</v>
      </c>
      <c r="AC1583" s="19" t="s">
        <v>3335</v>
      </c>
    </row>
    <row r="1584" spans="1:31" x14ac:dyDescent="0.2">
      <c r="A1584" s="19">
        <v>100120</v>
      </c>
      <c r="B1584" s="19" t="s">
        <v>3516</v>
      </c>
      <c r="E1584" s="19" t="s">
        <v>1652</v>
      </c>
      <c r="H1584" s="18" t="s">
        <v>2984</v>
      </c>
      <c r="I1584" s="19" t="s">
        <v>574</v>
      </c>
      <c r="P1584" s="18" t="s">
        <v>555</v>
      </c>
      <c r="Q1584" s="19" t="s">
        <v>851</v>
      </c>
      <c r="R1584" s="18" t="s">
        <v>631</v>
      </c>
      <c r="S1584" s="19" t="s">
        <v>208</v>
      </c>
      <c r="T1584" s="18" t="s">
        <v>578</v>
      </c>
      <c r="U1584" s="19" t="s">
        <v>1994</v>
      </c>
      <c r="X1584" s="18" t="s">
        <v>608</v>
      </c>
      <c r="Y1584" s="19" t="s">
        <v>206</v>
      </c>
      <c r="AB1584" s="18" t="s">
        <v>632</v>
      </c>
      <c r="AC1584" s="19" t="s">
        <v>3335</v>
      </c>
    </row>
    <row r="1585" spans="1:31" x14ac:dyDescent="0.2">
      <c r="A1585" s="19">
        <v>100120</v>
      </c>
      <c r="B1585" s="19" t="s">
        <v>3516</v>
      </c>
      <c r="E1585" s="19" t="s">
        <v>192</v>
      </c>
      <c r="H1585" s="18" t="s">
        <v>2984</v>
      </c>
      <c r="I1585" s="19" t="s">
        <v>574</v>
      </c>
      <c r="R1585" s="18" t="s">
        <v>631</v>
      </c>
      <c r="S1585" s="19" t="s">
        <v>208</v>
      </c>
      <c r="X1585" s="18" t="s">
        <v>608</v>
      </c>
      <c r="Y1585" s="19" t="s">
        <v>539</v>
      </c>
      <c r="Z1585" s="18" t="s">
        <v>633</v>
      </c>
      <c r="AA1585" s="19" t="s">
        <v>3330</v>
      </c>
    </row>
    <row r="1586" spans="1:31" x14ac:dyDescent="0.2">
      <c r="A1586" s="19">
        <v>100120</v>
      </c>
      <c r="B1586" s="19" t="s">
        <v>3516</v>
      </c>
      <c r="E1586" s="19" t="s">
        <v>1653</v>
      </c>
      <c r="H1586" s="18" t="s">
        <v>2984</v>
      </c>
      <c r="I1586" s="19" t="s">
        <v>574</v>
      </c>
      <c r="P1586" s="18" t="s">
        <v>555</v>
      </c>
      <c r="Q1586" s="19" t="s">
        <v>3240</v>
      </c>
      <c r="R1586" s="18" t="s">
        <v>631</v>
      </c>
      <c r="S1586" s="19" t="s">
        <v>208</v>
      </c>
      <c r="T1586" s="18" t="s">
        <v>578</v>
      </c>
      <c r="U1586" s="19" t="s">
        <v>2758</v>
      </c>
    </row>
    <row r="1587" spans="1:31" x14ac:dyDescent="0.2">
      <c r="A1587" s="19">
        <v>100120</v>
      </c>
      <c r="B1587" s="19" t="s">
        <v>3516</v>
      </c>
      <c r="E1587" s="19" t="s">
        <v>1654</v>
      </c>
      <c r="H1587" s="18" t="s">
        <v>2984</v>
      </c>
      <c r="I1587" s="19" t="s">
        <v>574</v>
      </c>
      <c r="P1587" s="18" t="s">
        <v>555</v>
      </c>
      <c r="Q1587" s="19" t="s">
        <v>638</v>
      </c>
      <c r="R1587" s="18" t="s">
        <v>631</v>
      </c>
      <c r="S1587" s="19" t="s">
        <v>208</v>
      </c>
      <c r="T1587" s="18" t="s">
        <v>578</v>
      </c>
      <c r="U1587" s="19" t="s">
        <v>2889</v>
      </c>
      <c r="X1587" s="18" t="s">
        <v>608</v>
      </c>
      <c r="Y1587" s="19" t="s">
        <v>3263</v>
      </c>
      <c r="AD1587" s="18" t="s">
        <v>203</v>
      </c>
      <c r="AE1587" s="19" t="s">
        <v>2425</v>
      </c>
    </row>
    <row r="1588" spans="1:31" x14ac:dyDescent="0.2">
      <c r="A1588" s="19">
        <v>100120</v>
      </c>
      <c r="B1588" s="19" t="s">
        <v>3516</v>
      </c>
      <c r="E1588" s="19" t="s">
        <v>1655</v>
      </c>
      <c r="H1588" s="18" t="s">
        <v>2984</v>
      </c>
      <c r="I1588" s="19" t="s">
        <v>574</v>
      </c>
      <c r="P1588" s="18" t="s">
        <v>555</v>
      </c>
      <c r="Q1588" s="19" t="s">
        <v>638</v>
      </c>
      <c r="R1588" s="18" t="s">
        <v>631</v>
      </c>
      <c r="S1588" s="19" t="s">
        <v>208</v>
      </c>
      <c r="T1588" s="18" t="s">
        <v>578</v>
      </c>
      <c r="U1588" s="19" t="s">
        <v>2890</v>
      </c>
      <c r="X1588" s="18" t="s">
        <v>608</v>
      </c>
      <c r="Y1588" s="19" t="s">
        <v>3263</v>
      </c>
      <c r="AD1588" s="18" t="s">
        <v>203</v>
      </c>
      <c r="AE1588" s="19" t="s">
        <v>2425</v>
      </c>
    </row>
    <row r="1589" spans="1:31" x14ac:dyDescent="0.2">
      <c r="A1589" s="19">
        <v>100120</v>
      </c>
      <c r="B1589" s="19" t="s">
        <v>3516</v>
      </c>
      <c r="E1589" s="19" t="s">
        <v>1656</v>
      </c>
      <c r="H1589" s="18" t="s">
        <v>2984</v>
      </c>
      <c r="I1589" s="19" t="s">
        <v>574</v>
      </c>
      <c r="P1589" s="18" t="s">
        <v>555</v>
      </c>
      <c r="Q1589" s="19" t="s">
        <v>1922</v>
      </c>
      <c r="R1589" s="18" t="s">
        <v>631</v>
      </c>
      <c r="S1589" s="19" t="s">
        <v>208</v>
      </c>
      <c r="T1589" s="18" t="s">
        <v>578</v>
      </c>
      <c r="U1589" s="19" t="s">
        <v>1995</v>
      </c>
      <c r="AB1589" s="18" t="s">
        <v>632</v>
      </c>
      <c r="AC1589" s="19" t="s">
        <v>3335</v>
      </c>
    </row>
    <row r="1590" spans="1:31" x14ac:dyDescent="0.2">
      <c r="A1590" s="19">
        <v>100120</v>
      </c>
      <c r="B1590" s="19" t="s">
        <v>3516</v>
      </c>
      <c r="E1590" s="19" t="s">
        <v>1657</v>
      </c>
      <c r="H1590" s="18" t="s">
        <v>2984</v>
      </c>
      <c r="I1590" s="19" t="s">
        <v>574</v>
      </c>
      <c r="P1590" s="18" t="s">
        <v>555</v>
      </c>
      <c r="Q1590" s="19" t="s">
        <v>638</v>
      </c>
      <c r="R1590" s="18" t="s">
        <v>631</v>
      </c>
      <c r="S1590" s="19" t="s">
        <v>208</v>
      </c>
      <c r="T1590" s="18" t="s">
        <v>578</v>
      </c>
      <c r="U1590" s="19" t="s">
        <v>1995</v>
      </c>
      <c r="X1590" s="18" t="s">
        <v>608</v>
      </c>
      <c r="Y1590" s="19" t="s">
        <v>3249</v>
      </c>
      <c r="Z1590" s="18" t="s">
        <v>633</v>
      </c>
      <c r="AA1590" s="19" t="s">
        <v>3286</v>
      </c>
      <c r="AB1590" s="18" t="s">
        <v>632</v>
      </c>
      <c r="AC1590" s="19" t="s">
        <v>3339</v>
      </c>
    </row>
    <row r="1591" spans="1:31" x14ac:dyDescent="0.2">
      <c r="A1591" s="19">
        <v>100120</v>
      </c>
      <c r="B1591" s="19" t="s">
        <v>3516</v>
      </c>
      <c r="E1591" s="19" t="s">
        <v>1658</v>
      </c>
      <c r="H1591" s="18" t="s">
        <v>2984</v>
      </c>
      <c r="I1591" s="19" t="s">
        <v>574</v>
      </c>
      <c r="P1591" s="18" t="s">
        <v>555</v>
      </c>
      <c r="Q1591" s="19" t="s">
        <v>638</v>
      </c>
      <c r="R1591" s="18" t="s">
        <v>631</v>
      </c>
      <c r="S1591" s="19" t="s">
        <v>208</v>
      </c>
      <c r="T1591" s="18" t="s">
        <v>578</v>
      </c>
      <c r="U1591" s="19" t="s">
        <v>1995</v>
      </c>
      <c r="AB1591" s="18" t="s">
        <v>632</v>
      </c>
      <c r="AC1591" s="19" t="s">
        <v>3368</v>
      </c>
    </row>
    <row r="1592" spans="1:31" x14ac:dyDescent="0.2">
      <c r="A1592" s="19">
        <v>100120</v>
      </c>
      <c r="B1592" s="19" t="s">
        <v>3516</v>
      </c>
      <c r="E1592" s="19" t="s">
        <v>1659</v>
      </c>
      <c r="H1592" s="18" t="s">
        <v>2984</v>
      </c>
      <c r="I1592" s="19" t="s">
        <v>574</v>
      </c>
      <c r="P1592" s="18" t="s">
        <v>555</v>
      </c>
      <c r="Q1592" s="19" t="s">
        <v>1922</v>
      </c>
      <c r="R1592" s="18" t="s">
        <v>631</v>
      </c>
      <c r="S1592" s="19" t="s">
        <v>208</v>
      </c>
      <c r="T1592" s="18" t="s">
        <v>578</v>
      </c>
      <c r="U1592" s="19" t="s">
        <v>1996</v>
      </c>
      <c r="AB1592" s="18" t="s">
        <v>632</v>
      </c>
      <c r="AC1592" s="19" t="s">
        <v>3335</v>
      </c>
    </row>
    <row r="1593" spans="1:31" x14ac:dyDescent="0.2">
      <c r="A1593" s="19">
        <v>100120</v>
      </c>
      <c r="B1593" s="19" t="s">
        <v>3516</v>
      </c>
      <c r="E1593" s="19" t="s">
        <v>1660</v>
      </c>
      <c r="H1593" s="18" t="s">
        <v>2984</v>
      </c>
      <c r="I1593" s="19" t="s">
        <v>574</v>
      </c>
      <c r="P1593" s="18" t="s">
        <v>555</v>
      </c>
      <c r="Q1593" s="19" t="s">
        <v>638</v>
      </c>
      <c r="R1593" s="18" t="s">
        <v>631</v>
      </c>
      <c r="S1593" s="19" t="s">
        <v>208</v>
      </c>
      <c r="T1593" s="18" t="s">
        <v>578</v>
      </c>
      <c r="U1593" s="19" t="s">
        <v>1996</v>
      </c>
      <c r="AB1593" s="18" t="s">
        <v>632</v>
      </c>
      <c r="AC1593" s="19" t="s">
        <v>3368</v>
      </c>
    </row>
    <row r="1594" spans="1:31" x14ac:dyDescent="0.2">
      <c r="A1594" s="19">
        <v>100204</v>
      </c>
      <c r="B1594" s="19" t="s">
        <v>3512</v>
      </c>
      <c r="E1594" s="19" t="s">
        <v>2380</v>
      </c>
      <c r="H1594" s="18" t="s">
        <v>2984</v>
      </c>
      <c r="I1594" s="19" t="s">
        <v>574</v>
      </c>
      <c r="P1594" s="18" t="s">
        <v>555</v>
      </c>
      <c r="Q1594" s="19" t="s">
        <v>586</v>
      </c>
      <c r="R1594" s="18" t="s">
        <v>631</v>
      </c>
      <c r="S1594" s="19" t="s">
        <v>223</v>
      </c>
      <c r="T1594" s="18" t="s">
        <v>578</v>
      </c>
      <c r="U1594" s="19" t="s">
        <v>2891</v>
      </c>
      <c r="V1594" s="18" t="s">
        <v>2976</v>
      </c>
      <c r="W1594" s="19" t="s">
        <v>3030</v>
      </c>
    </row>
    <row r="1595" spans="1:31" x14ac:dyDescent="0.2">
      <c r="A1595" s="19">
        <v>100204</v>
      </c>
      <c r="B1595" s="19" t="s">
        <v>3512</v>
      </c>
      <c r="E1595" s="19" t="s">
        <v>2381</v>
      </c>
      <c r="H1595" s="18" t="s">
        <v>2984</v>
      </c>
      <c r="I1595" s="19" t="s">
        <v>574</v>
      </c>
      <c r="N1595" s="18" t="s">
        <v>570</v>
      </c>
      <c r="O1595" s="19" t="s">
        <v>573</v>
      </c>
      <c r="P1595" s="18" t="s">
        <v>555</v>
      </c>
      <c r="Q1595" s="19" t="s">
        <v>586</v>
      </c>
      <c r="R1595" s="18" t="s">
        <v>631</v>
      </c>
      <c r="S1595" s="19" t="s">
        <v>223</v>
      </c>
      <c r="T1595" s="18" t="s">
        <v>578</v>
      </c>
      <c r="U1595" s="19" t="s">
        <v>2892</v>
      </c>
      <c r="V1595" s="18" t="s">
        <v>2976</v>
      </c>
      <c r="W1595" s="19" t="s">
        <v>3065</v>
      </c>
    </row>
    <row r="1596" spans="1:31" x14ac:dyDescent="0.2">
      <c r="A1596" s="19">
        <v>100204</v>
      </c>
      <c r="B1596" s="19" t="s">
        <v>3512</v>
      </c>
      <c r="E1596" s="19" t="s">
        <v>2382</v>
      </c>
      <c r="H1596" s="18" t="s">
        <v>2984</v>
      </c>
      <c r="I1596" s="19" t="s">
        <v>574</v>
      </c>
      <c r="N1596" s="18" t="s">
        <v>570</v>
      </c>
      <c r="O1596" s="19" t="s">
        <v>573</v>
      </c>
      <c r="P1596" s="18" t="s">
        <v>555</v>
      </c>
      <c r="Q1596" s="19" t="s">
        <v>586</v>
      </c>
      <c r="R1596" s="18" t="s">
        <v>631</v>
      </c>
      <c r="S1596" s="19" t="s">
        <v>223</v>
      </c>
      <c r="T1596" s="18" t="s">
        <v>578</v>
      </c>
      <c r="U1596" s="19" t="s">
        <v>2892</v>
      </c>
      <c r="V1596" s="18" t="s">
        <v>2976</v>
      </c>
      <c r="W1596" s="19" t="s">
        <v>3032</v>
      </c>
    </row>
    <row r="1597" spans="1:31" x14ac:dyDescent="0.2">
      <c r="A1597" s="19">
        <v>100204</v>
      </c>
      <c r="B1597" s="19" t="s">
        <v>3512</v>
      </c>
      <c r="E1597" s="19" t="s">
        <v>2383</v>
      </c>
      <c r="H1597" s="18" t="s">
        <v>2984</v>
      </c>
      <c r="I1597" s="19" t="s">
        <v>574</v>
      </c>
      <c r="N1597" s="18" t="s">
        <v>570</v>
      </c>
      <c r="O1597" s="19" t="s">
        <v>573</v>
      </c>
      <c r="P1597" s="18" t="s">
        <v>555</v>
      </c>
      <c r="Q1597" s="19" t="s">
        <v>586</v>
      </c>
      <c r="R1597" s="18" t="s">
        <v>631</v>
      </c>
      <c r="S1597" s="19" t="s">
        <v>223</v>
      </c>
      <c r="T1597" s="18" t="s">
        <v>578</v>
      </c>
      <c r="U1597" s="19" t="s">
        <v>2892</v>
      </c>
      <c r="V1597" s="18" t="s">
        <v>2976</v>
      </c>
      <c r="W1597" s="19" t="s">
        <v>3033</v>
      </c>
    </row>
    <row r="1598" spans="1:31" x14ac:dyDescent="0.2">
      <c r="A1598" s="19">
        <v>100204</v>
      </c>
      <c r="B1598" s="19" t="s">
        <v>3512</v>
      </c>
      <c r="E1598" s="19" t="s">
        <v>2384</v>
      </c>
      <c r="H1598" s="18" t="s">
        <v>2984</v>
      </c>
      <c r="I1598" s="19" t="s">
        <v>574</v>
      </c>
      <c r="N1598" s="18" t="s">
        <v>570</v>
      </c>
      <c r="O1598" s="19" t="s">
        <v>573</v>
      </c>
      <c r="P1598" s="18" t="s">
        <v>555</v>
      </c>
      <c r="Q1598" s="19" t="s">
        <v>586</v>
      </c>
      <c r="R1598" s="18" t="s">
        <v>631</v>
      </c>
      <c r="S1598" s="19" t="s">
        <v>223</v>
      </c>
      <c r="T1598" s="18" t="s">
        <v>578</v>
      </c>
      <c r="U1598" s="19" t="s">
        <v>2892</v>
      </c>
      <c r="V1598" s="18" t="s">
        <v>2976</v>
      </c>
      <c r="W1598" s="19" t="s">
        <v>3040</v>
      </c>
    </row>
    <row r="1599" spans="1:31" x14ac:dyDescent="0.2">
      <c r="A1599" s="19">
        <v>100204</v>
      </c>
      <c r="B1599" s="19" t="s">
        <v>3512</v>
      </c>
      <c r="E1599" s="19" t="s">
        <v>2384</v>
      </c>
      <c r="H1599" s="18" t="s">
        <v>2984</v>
      </c>
      <c r="I1599" s="19" t="s">
        <v>574</v>
      </c>
      <c r="N1599" s="18" t="s">
        <v>570</v>
      </c>
      <c r="O1599" s="19" t="s">
        <v>573</v>
      </c>
      <c r="P1599" s="18" t="s">
        <v>555</v>
      </c>
      <c r="Q1599" s="19" t="s">
        <v>586</v>
      </c>
      <c r="R1599" s="18" t="s">
        <v>631</v>
      </c>
      <c r="S1599" s="19" t="s">
        <v>223</v>
      </c>
      <c r="T1599" s="18" t="s">
        <v>578</v>
      </c>
      <c r="U1599" s="19" t="s">
        <v>2892</v>
      </c>
      <c r="V1599" s="18" t="s">
        <v>2976</v>
      </c>
      <c r="W1599" s="19" t="s">
        <v>3040</v>
      </c>
    </row>
    <row r="1600" spans="1:31" x14ac:dyDescent="0.2">
      <c r="A1600" s="19">
        <v>100204</v>
      </c>
      <c r="B1600" s="19" t="s">
        <v>3512</v>
      </c>
      <c r="E1600" s="19" t="s">
        <v>2384</v>
      </c>
      <c r="H1600" s="18" t="s">
        <v>2984</v>
      </c>
      <c r="I1600" s="19" t="s">
        <v>574</v>
      </c>
      <c r="N1600" s="18" t="s">
        <v>570</v>
      </c>
      <c r="O1600" s="19" t="s">
        <v>573</v>
      </c>
      <c r="P1600" s="18" t="s">
        <v>555</v>
      </c>
      <c r="Q1600" s="19" t="s">
        <v>586</v>
      </c>
      <c r="R1600" s="18" t="s">
        <v>631</v>
      </c>
      <c r="S1600" s="19" t="s">
        <v>223</v>
      </c>
      <c r="T1600" s="18" t="s">
        <v>578</v>
      </c>
      <c r="U1600" s="19" t="s">
        <v>2892</v>
      </c>
      <c r="V1600" s="18" t="s">
        <v>2976</v>
      </c>
      <c r="W1600" s="19" t="s">
        <v>3040</v>
      </c>
    </row>
    <row r="1601" spans="1:29" x14ac:dyDescent="0.2">
      <c r="A1601" s="19">
        <v>100204</v>
      </c>
      <c r="B1601" s="19" t="s">
        <v>3512</v>
      </c>
      <c r="E1601" s="19" t="s">
        <v>2384</v>
      </c>
      <c r="H1601" s="18" t="s">
        <v>2984</v>
      </c>
      <c r="I1601" s="19" t="s">
        <v>574</v>
      </c>
      <c r="N1601" s="18" t="s">
        <v>570</v>
      </c>
      <c r="O1601" s="19" t="s">
        <v>573</v>
      </c>
      <c r="P1601" s="18" t="s">
        <v>555</v>
      </c>
      <c r="Q1601" s="19" t="s">
        <v>586</v>
      </c>
      <c r="R1601" s="18" t="s">
        <v>631</v>
      </c>
      <c r="S1601" s="19" t="s">
        <v>223</v>
      </c>
      <c r="T1601" s="18" t="s">
        <v>578</v>
      </c>
      <c r="U1601" s="19" t="s">
        <v>2892</v>
      </c>
      <c r="V1601" s="18" t="s">
        <v>2976</v>
      </c>
      <c r="W1601" s="19" t="s">
        <v>3040</v>
      </c>
    </row>
    <row r="1602" spans="1:29" x14ac:dyDescent="0.2">
      <c r="A1602" s="19">
        <v>100204</v>
      </c>
      <c r="B1602" s="19" t="s">
        <v>3512</v>
      </c>
      <c r="E1602" s="19" t="s">
        <v>2384</v>
      </c>
      <c r="H1602" s="18" t="s">
        <v>2984</v>
      </c>
      <c r="I1602" s="19" t="s">
        <v>574</v>
      </c>
      <c r="N1602" s="18" t="s">
        <v>570</v>
      </c>
      <c r="O1602" s="19" t="s">
        <v>573</v>
      </c>
      <c r="P1602" s="18" t="s">
        <v>555</v>
      </c>
      <c r="Q1602" s="19" t="s">
        <v>586</v>
      </c>
      <c r="R1602" s="18" t="s">
        <v>631</v>
      </c>
      <c r="S1602" s="19" t="s">
        <v>223</v>
      </c>
      <c r="T1602" s="18" t="s">
        <v>578</v>
      </c>
      <c r="U1602" s="19" t="s">
        <v>2892</v>
      </c>
      <c r="V1602" s="18" t="s">
        <v>2976</v>
      </c>
      <c r="W1602" s="19" t="s">
        <v>3040</v>
      </c>
    </row>
    <row r="1603" spans="1:29" x14ac:dyDescent="0.2">
      <c r="A1603" s="19">
        <v>100121</v>
      </c>
      <c r="B1603" s="19" t="s">
        <v>3517</v>
      </c>
      <c r="E1603" s="19" t="s">
        <v>1661</v>
      </c>
      <c r="H1603" s="18" t="s">
        <v>2984</v>
      </c>
      <c r="I1603" s="19" t="s">
        <v>574</v>
      </c>
      <c r="P1603" s="18" t="s">
        <v>555</v>
      </c>
      <c r="Q1603" s="19" t="s">
        <v>638</v>
      </c>
      <c r="R1603" s="18" t="s">
        <v>631</v>
      </c>
      <c r="S1603" s="19" t="s">
        <v>208</v>
      </c>
      <c r="T1603" s="18" t="s">
        <v>578</v>
      </c>
      <c r="U1603" s="19" t="s">
        <v>510</v>
      </c>
    </row>
    <row r="1604" spans="1:29" x14ac:dyDescent="0.2">
      <c r="A1604" s="19">
        <v>100120</v>
      </c>
      <c r="B1604" s="19" t="s">
        <v>3516</v>
      </c>
      <c r="E1604" s="19" t="s">
        <v>1662</v>
      </c>
      <c r="H1604" s="18" t="s">
        <v>2984</v>
      </c>
      <c r="I1604" s="19" t="s">
        <v>574</v>
      </c>
      <c r="P1604" s="18" t="s">
        <v>555</v>
      </c>
      <c r="Q1604" s="19" t="s">
        <v>3242</v>
      </c>
      <c r="R1604" s="18" t="s">
        <v>631</v>
      </c>
      <c r="S1604" s="19" t="s">
        <v>208</v>
      </c>
      <c r="T1604" s="18" t="s">
        <v>578</v>
      </c>
      <c r="U1604" s="19" t="s">
        <v>2893</v>
      </c>
      <c r="AB1604" s="18" t="s">
        <v>632</v>
      </c>
      <c r="AC1604" s="19" t="s">
        <v>3333</v>
      </c>
    </row>
    <row r="1605" spans="1:29" x14ac:dyDescent="0.2">
      <c r="A1605" s="19">
        <v>100120</v>
      </c>
      <c r="B1605" s="19" t="s">
        <v>3516</v>
      </c>
      <c r="E1605" s="19" t="s">
        <v>193</v>
      </c>
      <c r="H1605" s="18" t="s">
        <v>2984</v>
      </c>
      <c r="I1605" s="19" t="s">
        <v>574</v>
      </c>
      <c r="R1605" s="18" t="s">
        <v>631</v>
      </c>
      <c r="S1605" s="19" t="s">
        <v>208</v>
      </c>
      <c r="T1605" s="18" t="s">
        <v>578</v>
      </c>
      <c r="U1605" s="19" t="s">
        <v>3210</v>
      </c>
      <c r="AB1605" s="18" t="s">
        <v>632</v>
      </c>
      <c r="AC1605" s="19" t="s">
        <v>3351</v>
      </c>
    </row>
    <row r="1606" spans="1:29" x14ac:dyDescent="0.2">
      <c r="A1606" s="19">
        <v>100120</v>
      </c>
      <c r="B1606" s="19" t="s">
        <v>3516</v>
      </c>
      <c r="E1606" s="19" t="s">
        <v>3186</v>
      </c>
      <c r="H1606" s="18" t="s">
        <v>2984</v>
      </c>
      <c r="I1606" s="19" t="s">
        <v>574</v>
      </c>
      <c r="P1606" s="18" t="s">
        <v>555</v>
      </c>
      <c r="Q1606" s="19" t="s">
        <v>3242</v>
      </c>
      <c r="R1606" s="18" t="s">
        <v>631</v>
      </c>
      <c r="S1606" s="19" t="s">
        <v>208</v>
      </c>
      <c r="T1606" s="18" t="s">
        <v>578</v>
      </c>
      <c r="U1606" s="19" t="s">
        <v>2894</v>
      </c>
      <c r="X1606" s="18" t="s">
        <v>608</v>
      </c>
      <c r="Y1606" s="19" t="s">
        <v>3272</v>
      </c>
      <c r="AB1606" s="18" t="s">
        <v>632</v>
      </c>
      <c r="AC1606" s="19" t="s">
        <v>3333</v>
      </c>
    </row>
    <row r="1607" spans="1:29" x14ac:dyDescent="0.2">
      <c r="A1607" s="19">
        <v>100120</v>
      </c>
      <c r="B1607" s="19" t="s">
        <v>3516</v>
      </c>
      <c r="E1607" s="19" t="s">
        <v>1663</v>
      </c>
      <c r="H1607" s="18" t="s">
        <v>2984</v>
      </c>
      <c r="I1607" s="19" t="s">
        <v>574</v>
      </c>
      <c r="P1607" s="18" t="s">
        <v>555</v>
      </c>
      <c r="Q1607" s="19" t="s">
        <v>3242</v>
      </c>
      <c r="R1607" s="18" t="s">
        <v>631</v>
      </c>
      <c r="S1607" s="19" t="s">
        <v>208</v>
      </c>
      <c r="T1607" s="18" t="s">
        <v>578</v>
      </c>
      <c r="U1607" s="19" t="s">
        <v>2894</v>
      </c>
      <c r="AB1607" s="18" t="s">
        <v>632</v>
      </c>
      <c r="AC1607" s="19" t="s">
        <v>3333</v>
      </c>
    </row>
    <row r="1608" spans="1:29" x14ac:dyDescent="0.2">
      <c r="A1608" s="19">
        <v>100120</v>
      </c>
      <c r="B1608" s="19" t="s">
        <v>3516</v>
      </c>
      <c r="E1608" s="19" t="s">
        <v>194</v>
      </c>
      <c r="H1608" s="18" t="s">
        <v>2984</v>
      </c>
      <c r="I1608" s="19" t="s">
        <v>574</v>
      </c>
      <c r="R1608" s="18" t="s">
        <v>631</v>
      </c>
      <c r="S1608" s="19" t="s">
        <v>208</v>
      </c>
      <c r="T1608" s="18" t="s">
        <v>578</v>
      </c>
      <c r="U1608" s="19" t="s">
        <v>2895</v>
      </c>
    </row>
    <row r="1609" spans="1:29" x14ac:dyDescent="0.2">
      <c r="A1609" s="19">
        <v>100204</v>
      </c>
      <c r="B1609" s="19" t="s">
        <v>3512</v>
      </c>
      <c r="E1609" s="19" t="s">
        <v>2385</v>
      </c>
      <c r="H1609" s="18" t="s">
        <v>2984</v>
      </c>
      <c r="I1609" s="19" t="s">
        <v>574</v>
      </c>
      <c r="P1609" s="18" t="s">
        <v>555</v>
      </c>
      <c r="Q1609" s="19" t="s">
        <v>3012</v>
      </c>
      <c r="R1609" s="18" t="s">
        <v>631</v>
      </c>
      <c r="S1609" s="19" t="s">
        <v>223</v>
      </c>
      <c r="T1609" s="18" t="s">
        <v>578</v>
      </c>
      <c r="U1609" s="19" t="s">
        <v>2896</v>
      </c>
      <c r="V1609" s="18" t="s">
        <v>2976</v>
      </c>
      <c r="W1609" s="19" t="s">
        <v>3032</v>
      </c>
    </row>
    <row r="1610" spans="1:29" x14ac:dyDescent="0.2">
      <c r="A1610" s="19">
        <v>100204</v>
      </c>
      <c r="B1610" s="19" t="s">
        <v>3512</v>
      </c>
      <c r="E1610" s="19" t="s">
        <v>2386</v>
      </c>
      <c r="H1610" s="18" t="s">
        <v>2984</v>
      </c>
      <c r="I1610" s="19" t="s">
        <v>574</v>
      </c>
      <c r="N1610" s="18" t="s">
        <v>570</v>
      </c>
      <c r="O1610" s="19" t="s">
        <v>573</v>
      </c>
      <c r="P1610" s="18" t="s">
        <v>555</v>
      </c>
      <c r="Q1610" s="19" t="s">
        <v>586</v>
      </c>
      <c r="R1610" s="18" t="s">
        <v>631</v>
      </c>
      <c r="S1610" s="19" t="s">
        <v>223</v>
      </c>
      <c r="T1610" s="18" t="s">
        <v>578</v>
      </c>
      <c r="U1610" s="19" t="s">
        <v>2897</v>
      </c>
      <c r="V1610" s="18" t="s">
        <v>2976</v>
      </c>
      <c r="W1610" s="19" t="s">
        <v>3032</v>
      </c>
    </row>
    <row r="1611" spans="1:29" x14ac:dyDescent="0.2">
      <c r="A1611" s="19">
        <v>100204</v>
      </c>
      <c r="B1611" s="19" t="s">
        <v>3512</v>
      </c>
      <c r="E1611" s="19" t="s">
        <v>2387</v>
      </c>
      <c r="H1611" s="18" t="s">
        <v>2984</v>
      </c>
      <c r="I1611" s="19" t="s">
        <v>574</v>
      </c>
      <c r="N1611" s="18" t="s">
        <v>570</v>
      </c>
      <c r="O1611" s="19" t="s">
        <v>573</v>
      </c>
      <c r="P1611" s="18" t="s">
        <v>555</v>
      </c>
      <c r="Q1611" s="19" t="s">
        <v>586</v>
      </c>
      <c r="R1611" s="18" t="s">
        <v>631</v>
      </c>
      <c r="S1611" s="19" t="s">
        <v>223</v>
      </c>
      <c r="T1611" s="18" t="s">
        <v>578</v>
      </c>
      <c r="U1611" s="19" t="s">
        <v>2897</v>
      </c>
      <c r="V1611" s="18" t="s">
        <v>2976</v>
      </c>
      <c r="W1611" s="19" t="s">
        <v>3033</v>
      </c>
    </row>
    <row r="1612" spans="1:29" x14ac:dyDescent="0.2">
      <c r="A1612" s="19">
        <v>100204</v>
      </c>
      <c r="B1612" s="19" t="s">
        <v>3512</v>
      </c>
      <c r="E1612" s="19" t="s">
        <v>2388</v>
      </c>
      <c r="H1612" s="18" t="s">
        <v>2984</v>
      </c>
      <c r="I1612" s="19" t="s">
        <v>574</v>
      </c>
      <c r="N1612" s="18" t="s">
        <v>570</v>
      </c>
      <c r="O1612" s="19" t="s">
        <v>573</v>
      </c>
      <c r="P1612" s="18" t="s">
        <v>555</v>
      </c>
      <c r="Q1612" s="19" t="s">
        <v>586</v>
      </c>
      <c r="R1612" s="18" t="s">
        <v>631</v>
      </c>
      <c r="S1612" s="19" t="s">
        <v>223</v>
      </c>
      <c r="T1612" s="18" t="s">
        <v>578</v>
      </c>
      <c r="U1612" s="19" t="s">
        <v>2897</v>
      </c>
      <c r="V1612" s="18" t="s">
        <v>2976</v>
      </c>
      <c r="W1612" s="19" t="s">
        <v>3032</v>
      </c>
    </row>
    <row r="1613" spans="1:29" x14ac:dyDescent="0.2">
      <c r="A1613" s="19">
        <v>100204</v>
      </c>
      <c r="B1613" s="19" t="s">
        <v>3512</v>
      </c>
      <c r="E1613" s="19" t="s">
        <v>2388</v>
      </c>
      <c r="H1613" s="18" t="s">
        <v>2984</v>
      </c>
      <c r="I1613" s="19" t="s">
        <v>574</v>
      </c>
      <c r="N1613" s="18" t="s">
        <v>570</v>
      </c>
      <c r="O1613" s="19" t="s">
        <v>573</v>
      </c>
      <c r="P1613" s="18" t="s">
        <v>555</v>
      </c>
      <c r="Q1613" s="19" t="s">
        <v>586</v>
      </c>
      <c r="R1613" s="18" t="s">
        <v>631</v>
      </c>
      <c r="S1613" s="19" t="s">
        <v>223</v>
      </c>
      <c r="T1613" s="18" t="s">
        <v>578</v>
      </c>
      <c r="U1613" s="19" t="s">
        <v>2897</v>
      </c>
      <c r="V1613" s="18" t="s">
        <v>2976</v>
      </c>
      <c r="W1613" s="19" t="s">
        <v>3032</v>
      </c>
    </row>
    <row r="1614" spans="1:29" x14ac:dyDescent="0.2">
      <c r="A1614" s="19">
        <v>100204</v>
      </c>
      <c r="B1614" s="19" t="s">
        <v>3512</v>
      </c>
      <c r="E1614" s="19" t="s">
        <v>2389</v>
      </c>
      <c r="H1614" s="18" t="s">
        <v>2984</v>
      </c>
      <c r="I1614" s="19" t="s">
        <v>574</v>
      </c>
      <c r="N1614" s="18" t="s">
        <v>570</v>
      </c>
      <c r="O1614" s="19" t="s">
        <v>573</v>
      </c>
      <c r="P1614" s="18" t="s">
        <v>555</v>
      </c>
      <c r="Q1614" s="19" t="s">
        <v>3012</v>
      </c>
      <c r="R1614" s="18" t="s">
        <v>631</v>
      </c>
      <c r="S1614" s="19" t="s">
        <v>223</v>
      </c>
      <c r="T1614" s="18" t="s">
        <v>578</v>
      </c>
      <c r="U1614" s="19" t="s">
        <v>2897</v>
      </c>
      <c r="V1614" s="18" t="s">
        <v>2976</v>
      </c>
      <c r="W1614" s="19" t="s">
        <v>3032</v>
      </c>
    </row>
    <row r="1615" spans="1:29" x14ac:dyDescent="0.2">
      <c r="A1615" s="19">
        <v>100204</v>
      </c>
      <c r="B1615" s="19" t="s">
        <v>3512</v>
      </c>
      <c r="E1615" s="19" t="s">
        <v>2390</v>
      </c>
      <c r="H1615" s="18" t="s">
        <v>2984</v>
      </c>
      <c r="I1615" s="19" t="s">
        <v>574</v>
      </c>
      <c r="N1615" s="18" t="s">
        <v>570</v>
      </c>
      <c r="O1615" s="19" t="s">
        <v>573</v>
      </c>
      <c r="P1615" s="18" t="s">
        <v>555</v>
      </c>
      <c r="Q1615" s="19" t="s">
        <v>3012</v>
      </c>
      <c r="R1615" s="18" t="s">
        <v>631</v>
      </c>
      <c r="S1615" s="19" t="s">
        <v>223</v>
      </c>
      <c r="T1615" s="18" t="s">
        <v>578</v>
      </c>
      <c r="U1615" s="19" t="s">
        <v>2897</v>
      </c>
      <c r="V1615" s="18" t="s">
        <v>2976</v>
      </c>
      <c r="W1615" s="19" t="s">
        <v>3033</v>
      </c>
    </row>
    <row r="1616" spans="1:29" x14ac:dyDescent="0.2">
      <c r="A1616" s="19">
        <v>100204</v>
      </c>
      <c r="B1616" s="19" t="s">
        <v>3512</v>
      </c>
      <c r="E1616" s="19" t="s">
        <v>2391</v>
      </c>
      <c r="H1616" s="18" t="s">
        <v>2984</v>
      </c>
      <c r="I1616" s="19" t="s">
        <v>574</v>
      </c>
      <c r="N1616" s="18" t="s">
        <v>570</v>
      </c>
      <c r="O1616" s="19" t="s">
        <v>573</v>
      </c>
      <c r="P1616" s="18" t="s">
        <v>555</v>
      </c>
      <c r="Q1616" s="19" t="s">
        <v>3012</v>
      </c>
      <c r="R1616" s="18" t="s">
        <v>631</v>
      </c>
      <c r="S1616" s="19" t="s">
        <v>223</v>
      </c>
      <c r="T1616" s="18" t="s">
        <v>578</v>
      </c>
      <c r="U1616" s="19" t="s">
        <v>2897</v>
      </c>
      <c r="V1616" s="18" t="s">
        <v>2976</v>
      </c>
      <c r="W1616" s="19" t="s">
        <v>3034</v>
      </c>
    </row>
    <row r="1617" spans="1:29" x14ac:dyDescent="0.2">
      <c r="A1617" s="19">
        <v>100120</v>
      </c>
      <c r="B1617" s="19" t="s">
        <v>3516</v>
      </c>
      <c r="E1617" s="19" t="s">
        <v>3187</v>
      </c>
      <c r="H1617" s="18" t="s">
        <v>2984</v>
      </c>
      <c r="I1617" s="19" t="s">
        <v>574</v>
      </c>
      <c r="N1617" s="18" t="s">
        <v>570</v>
      </c>
      <c r="O1617" s="19" t="s">
        <v>549</v>
      </c>
      <c r="P1617" s="18" t="s">
        <v>555</v>
      </c>
      <c r="Q1617" s="19" t="s">
        <v>3019</v>
      </c>
      <c r="R1617" s="18" t="s">
        <v>631</v>
      </c>
      <c r="S1617" s="19" t="s">
        <v>208</v>
      </c>
      <c r="T1617" s="18" t="s">
        <v>578</v>
      </c>
      <c r="U1617" s="19">
        <v>89</v>
      </c>
      <c r="V1617" s="18" t="s">
        <v>2976</v>
      </c>
      <c r="W1617" s="19" t="s">
        <v>3018</v>
      </c>
      <c r="AB1617" s="18" t="s">
        <v>632</v>
      </c>
      <c r="AC1617" s="19" t="s">
        <v>3349</v>
      </c>
    </row>
    <row r="1618" spans="1:29" x14ac:dyDescent="0.2">
      <c r="A1618" s="19">
        <v>100120</v>
      </c>
      <c r="B1618" s="19" t="s">
        <v>3516</v>
      </c>
      <c r="E1618" s="19" t="s">
        <v>3123</v>
      </c>
      <c r="H1618" s="18" t="s">
        <v>2984</v>
      </c>
      <c r="I1618" s="19" t="s">
        <v>574</v>
      </c>
      <c r="L1618" s="18" t="s">
        <v>568</v>
      </c>
      <c r="M1618" s="19" t="s">
        <v>567</v>
      </c>
      <c r="R1618" s="18" t="s">
        <v>631</v>
      </c>
      <c r="S1618" s="19" t="s">
        <v>485</v>
      </c>
      <c r="T1618" s="18" t="s">
        <v>578</v>
      </c>
      <c r="U1618" s="19" t="s">
        <v>2898</v>
      </c>
      <c r="X1618" s="18" t="s">
        <v>608</v>
      </c>
      <c r="Y1618" s="19" t="s">
        <v>3262</v>
      </c>
      <c r="AB1618" s="18" t="s">
        <v>632</v>
      </c>
      <c r="AC1618" s="19" t="s">
        <v>3349</v>
      </c>
    </row>
    <row r="1619" spans="1:29" x14ac:dyDescent="0.2">
      <c r="A1619" s="19">
        <v>100120</v>
      </c>
      <c r="B1619" s="19" t="s">
        <v>3516</v>
      </c>
      <c r="E1619" s="19" t="s">
        <v>1664</v>
      </c>
      <c r="H1619" s="18" t="s">
        <v>2984</v>
      </c>
      <c r="I1619" s="19" t="s">
        <v>574</v>
      </c>
      <c r="L1619" s="18" t="s">
        <v>568</v>
      </c>
      <c r="M1619" s="19" t="s">
        <v>567</v>
      </c>
      <c r="R1619" s="18" t="s">
        <v>631</v>
      </c>
      <c r="S1619" s="19" t="s">
        <v>208</v>
      </c>
      <c r="X1619" s="18" t="s">
        <v>608</v>
      </c>
      <c r="Y1619" s="19" t="s">
        <v>3262</v>
      </c>
      <c r="AB1619" s="18" t="s">
        <v>632</v>
      </c>
      <c r="AC1619" s="19" t="s">
        <v>3349</v>
      </c>
    </row>
    <row r="1620" spans="1:29" x14ac:dyDescent="0.2">
      <c r="A1620" s="19">
        <v>100120</v>
      </c>
      <c r="B1620" s="19" t="s">
        <v>3516</v>
      </c>
      <c r="E1620" s="19" t="s">
        <v>195</v>
      </c>
      <c r="H1620" s="18" t="s">
        <v>2984</v>
      </c>
      <c r="I1620" s="19" t="s">
        <v>574</v>
      </c>
      <c r="N1620" s="18" t="s">
        <v>570</v>
      </c>
      <c r="O1620" s="19" t="s">
        <v>541</v>
      </c>
      <c r="R1620" s="18" t="s">
        <v>631</v>
      </c>
      <c r="S1620" s="19" t="s">
        <v>208</v>
      </c>
      <c r="T1620" s="18" t="s">
        <v>578</v>
      </c>
      <c r="U1620" s="19" t="s">
        <v>2899</v>
      </c>
      <c r="AB1620" s="18" t="s">
        <v>632</v>
      </c>
      <c r="AC1620" s="19" t="s">
        <v>3339</v>
      </c>
    </row>
    <row r="1621" spans="1:29" x14ac:dyDescent="0.2">
      <c r="A1621" s="19">
        <v>100204</v>
      </c>
      <c r="B1621" s="19" t="s">
        <v>3512</v>
      </c>
      <c r="E1621" s="19" t="s">
        <v>1665</v>
      </c>
      <c r="H1621" s="18" t="s">
        <v>2984</v>
      </c>
      <c r="I1621" s="19" t="s">
        <v>574</v>
      </c>
      <c r="P1621" s="18" t="s">
        <v>555</v>
      </c>
      <c r="Q1621" s="19" t="s">
        <v>3215</v>
      </c>
      <c r="R1621" s="18" t="s">
        <v>631</v>
      </c>
      <c r="S1621" s="19" t="s">
        <v>208</v>
      </c>
      <c r="T1621" s="18" t="s">
        <v>578</v>
      </c>
      <c r="U1621" s="19" t="s">
        <v>2900</v>
      </c>
    </row>
    <row r="1622" spans="1:29" x14ac:dyDescent="0.2">
      <c r="A1622" s="19">
        <v>100120</v>
      </c>
      <c r="B1622" s="19" t="s">
        <v>3516</v>
      </c>
      <c r="E1622" s="19" t="s">
        <v>1666</v>
      </c>
      <c r="H1622" s="18" t="s">
        <v>2984</v>
      </c>
      <c r="I1622" s="19" t="s">
        <v>574</v>
      </c>
      <c r="P1622" s="18" t="s">
        <v>555</v>
      </c>
      <c r="Q1622" s="19" t="s">
        <v>1922</v>
      </c>
      <c r="R1622" s="18" t="s">
        <v>631</v>
      </c>
      <c r="S1622" s="19" t="s">
        <v>208</v>
      </c>
      <c r="T1622" s="18" t="s">
        <v>578</v>
      </c>
      <c r="U1622" s="19" t="s">
        <v>2901</v>
      </c>
      <c r="AB1622" s="18" t="s">
        <v>632</v>
      </c>
      <c r="AC1622" s="19" t="s">
        <v>3335</v>
      </c>
    </row>
    <row r="1623" spans="1:29" x14ac:dyDescent="0.2">
      <c r="A1623" s="19">
        <v>100120</v>
      </c>
      <c r="B1623" s="19" t="s">
        <v>3516</v>
      </c>
      <c r="E1623" s="19" t="s">
        <v>1667</v>
      </c>
      <c r="H1623" s="18" t="s">
        <v>2984</v>
      </c>
      <c r="I1623" s="19" t="s">
        <v>574</v>
      </c>
      <c r="P1623" s="18" t="s">
        <v>555</v>
      </c>
      <c r="Q1623" s="19" t="s">
        <v>638</v>
      </c>
      <c r="R1623" s="18" t="s">
        <v>631</v>
      </c>
      <c r="S1623" s="19" t="s">
        <v>208</v>
      </c>
      <c r="T1623" s="18" t="s">
        <v>578</v>
      </c>
      <c r="U1623" s="19" t="s">
        <v>2901</v>
      </c>
      <c r="X1623" s="18" t="s">
        <v>608</v>
      </c>
      <c r="Y1623" s="19" t="s">
        <v>3249</v>
      </c>
      <c r="Z1623" s="18" t="s">
        <v>633</v>
      </c>
      <c r="AA1623" s="19" t="s">
        <v>3291</v>
      </c>
      <c r="AB1623" s="18" t="s">
        <v>632</v>
      </c>
      <c r="AC1623" s="19" t="s">
        <v>3339</v>
      </c>
    </row>
    <row r="1624" spans="1:29" x14ac:dyDescent="0.2">
      <c r="A1624" s="19">
        <v>100120</v>
      </c>
      <c r="B1624" s="19" t="s">
        <v>3516</v>
      </c>
      <c r="E1624" s="19" t="s">
        <v>196</v>
      </c>
      <c r="H1624" s="18" t="s">
        <v>2984</v>
      </c>
      <c r="I1624" s="19" t="s">
        <v>574</v>
      </c>
      <c r="N1624" s="18" t="s">
        <v>570</v>
      </c>
      <c r="O1624" s="19" t="s">
        <v>549</v>
      </c>
      <c r="R1624" s="18" t="s">
        <v>631</v>
      </c>
      <c r="S1624" s="19" t="s">
        <v>208</v>
      </c>
      <c r="T1624" s="18" t="s">
        <v>578</v>
      </c>
      <c r="U1624" s="19" t="s">
        <v>1998</v>
      </c>
      <c r="X1624" s="18" t="s">
        <v>608</v>
      </c>
      <c r="Y1624" s="19" t="s">
        <v>3250</v>
      </c>
      <c r="Z1624" s="18" t="s">
        <v>633</v>
      </c>
      <c r="AA1624" s="19" t="s">
        <v>3285</v>
      </c>
      <c r="AB1624" s="18" t="s">
        <v>632</v>
      </c>
      <c r="AC1624" s="19" t="s">
        <v>3342</v>
      </c>
    </row>
    <row r="1625" spans="1:29" x14ac:dyDescent="0.2">
      <c r="A1625" s="19">
        <v>100120</v>
      </c>
      <c r="B1625" s="19" t="s">
        <v>3516</v>
      </c>
      <c r="E1625" s="19" t="s">
        <v>1668</v>
      </c>
      <c r="H1625" s="18" t="s">
        <v>2984</v>
      </c>
      <c r="I1625" s="19" t="s">
        <v>574</v>
      </c>
      <c r="P1625" s="18" t="s">
        <v>555</v>
      </c>
      <c r="Q1625" s="19" t="s">
        <v>635</v>
      </c>
      <c r="R1625" s="18" t="s">
        <v>631</v>
      </c>
      <c r="S1625" s="19" t="s">
        <v>208</v>
      </c>
      <c r="T1625" s="18" t="s">
        <v>578</v>
      </c>
      <c r="U1625" s="19" t="s">
        <v>1998</v>
      </c>
      <c r="X1625" s="18" t="s">
        <v>608</v>
      </c>
      <c r="Y1625" s="19" t="s">
        <v>3243</v>
      </c>
      <c r="Z1625" s="18" t="s">
        <v>633</v>
      </c>
      <c r="AA1625" s="19" t="s">
        <v>3278</v>
      </c>
      <c r="AB1625" s="18" t="s">
        <v>632</v>
      </c>
      <c r="AC1625" s="19" t="s">
        <v>3339</v>
      </c>
    </row>
    <row r="1626" spans="1:29" x14ac:dyDescent="0.2">
      <c r="A1626" s="19">
        <v>100120</v>
      </c>
      <c r="B1626" s="19" t="s">
        <v>3516</v>
      </c>
      <c r="E1626" s="19" t="s">
        <v>1669</v>
      </c>
      <c r="H1626" s="18" t="s">
        <v>2984</v>
      </c>
      <c r="I1626" s="19" t="s">
        <v>574</v>
      </c>
      <c r="P1626" s="18" t="s">
        <v>555</v>
      </c>
      <c r="Q1626" s="19" t="s">
        <v>635</v>
      </c>
      <c r="R1626" s="18" t="s">
        <v>631</v>
      </c>
      <c r="S1626" s="19" t="s">
        <v>208</v>
      </c>
      <c r="T1626" s="18" t="s">
        <v>578</v>
      </c>
      <c r="U1626" s="19" t="s">
        <v>1998</v>
      </c>
      <c r="X1626" s="18" t="s">
        <v>608</v>
      </c>
      <c r="Y1626" s="19" t="s">
        <v>3243</v>
      </c>
      <c r="Z1626" s="18" t="s">
        <v>633</v>
      </c>
      <c r="AA1626" s="19" t="s">
        <v>3278</v>
      </c>
      <c r="AB1626" s="18" t="s">
        <v>632</v>
      </c>
      <c r="AC1626" s="19" t="s">
        <v>3343</v>
      </c>
    </row>
    <row r="1627" spans="1:29" x14ac:dyDescent="0.2">
      <c r="A1627" s="19">
        <v>100120</v>
      </c>
      <c r="B1627" s="19" t="s">
        <v>3516</v>
      </c>
      <c r="E1627" s="19" t="s">
        <v>1670</v>
      </c>
      <c r="H1627" s="18" t="s">
        <v>2984</v>
      </c>
      <c r="I1627" s="19" t="s">
        <v>574</v>
      </c>
      <c r="P1627" s="18" t="s">
        <v>555</v>
      </c>
      <c r="Q1627" s="19" t="s">
        <v>635</v>
      </c>
      <c r="R1627" s="18" t="s">
        <v>631</v>
      </c>
      <c r="S1627" s="19" t="s">
        <v>208</v>
      </c>
      <c r="T1627" s="18" t="s">
        <v>578</v>
      </c>
      <c r="U1627" s="19" t="s">
        <v>1998</v>
      </c>
      <c r="X1627" s="18" t="s">
        <v>608</v>
      </c>
      <c r="Y1627" s="19" t="s">
        <v>3249</v>
      </c>
      <c r="Z1627" s="18" t="s">
        <v>633</v>
      </c>
      <c r="AA1627" s="19" t="s">
        <v>3285</v>
      </c>
      <c r="AB1627" s="18" t="s">
        <v>632</v>
      </c>
      <c r="AC1627" s="19" t="s">
        <v>3339</v>
      </c>
    </row>
    <row r="1628" spans="1:29" x14ac:dyDescent="0.2">
      <c r="A1628" s="19">
        <v>100120</v>
      </c>
      <c r="B1628" s="19" t="s">
        <v>3516</v>
      </c>
      <c r="E1628" s="19" t="s">
        <v>1671</v>
      </c>
      <c r="H1628" s="18" t="s">
        <v>2984</v>
      </c>
      <c r="I1628" s="19" t="s">
        <v>574</v>
      </c>
      <c r="P1628" s="18" t="s">
        <v>555</v>
      </c>
      <c r="Q1628" s="19" t="s">
        <v>635</v>
      </c>
      <c r="R1628" s="18" t="s">
        <v>631</v>
      </c>
      <c r="S1628" s="19" t="s">
        <v>208</v>
      </c>
      <c r="T1628" s="18" t="s">
        <v>578</v>
      </c>
      <c r="U1628" s="19" t="s">
        <v>1998</v>
      </c>
      <c r="X1628" s="18" t="s">
        <v>608</v>
      </c>
      <c r="Y1628" s="19" t="s">
        <v>3243</v>
      </c>
    </row>
    <row r="1629" spans="1:29" x14ac:dyDescent="0.2">
      <c r="A1629" s="19">
        <v>100120</v>
      </c>
      <c r="B1629" s="19" t="s">
        <v>3516</v>
      </c>
      <c r="E1629" s="19" t="s">
        <v>1672</v>
      </c>
      <c r="H1629" s="18" t="s">
        <v>2984</v>
      </c>
      <c r="I1629" s="19" t="s">
        <v>574</v>
      </c>
      <c r="P1629" s="18" t="s">
        <v>555</v>
      </c>
      <c r="Q1629" s="19" t="s">
        <v>1922</v>
      </c>
      <c r="R1629" s="18" t="s">
        <v>631</v>
      </c>
      <c r="S1629" s="19" t="s">
        <v>208</v>
      </c>
      <c r="T1629" s="18" t="s">
        <v>578</v>
      </c>
      <c r="U1629" s="19" t="s">
        <v>1998</v>
      </c>
      <c r="AB1629" s="18" t="s">
        <v>632</v>
      </c>
      <c r="AC1629" s="19" t="s">
        <v>3335</v>
      </c>
    </row>
    <row r="1630" spans="1:29" x14ac:dyDescent="0.2">
      <c r="A1630" s="19">
        <v>100120</v>
      </c>
      <c r="B1630" s="19" t="s">
        <v>3516</v>
      </c>
      <c r="E1630" s="19" t="s">
        <v>1673</v>
      </c>
      <c r="H1630" s="18" t="s">
        <v>2984</v>
      </c>
      <c r="I1630" s="19" t="s">
        <v>574</v>
      </c>
      <c r="P1630" s="18" t="s">
        <v>555</v>
      </c>
      <c r="Q1630" s="19" t="s">
        <v>638</v>
      </c>
      <c r="R1630" s="18" t="s">
        <v>631</v>
      </c>
      <c r="S1630" s="19" t="s">
        <v>208</v>
      </c>
      <c r="T1630" s="18" t="s">
        <v>578</v>
      </c>
      <c r="U1630" s="19" t="s">
        <v>1998</v>
      </c>
      <c r="AB1630" s="18" t="s">
        <v>632</v>
      </c>
      <c r="AC1630" s="19" t="s">
        <v>3368</v>
      </c>
    </row>
    <row r="1631" spans="1:29" x14ac:dyDescent="0.2">
      <c r="A1631" s="19">
        <v>100120</v>
      </c>
      <c r="B1631" s="19" t="s">
        <v>3516</v>
      </c>
      <c r="E1631" s="19" t="s">
        <v>1674</v>
      </c>
      <c r="H1631" s="18" t="s">
        <v>2984</v>
      </c>
      <c r="I1631" s="19" t="s">
        <v>574</v>
      </c>
      <c r="N1631" s="18" t="s">
        <v>570</v>
      </c>
      <c r="O1631" s="19" t="s">
        <v>536</v>
      </c>
      <c r="P1631" s="18" t="s">
        <v>555</v>
      </c>
      <c r="Q1631" s="19" t="s">
        <v>3238</v>
      </c>
      <c r="R1631" s="18" t="s">
        <v>631</v>
      </c>
      <c r="S1631" s="19" t="s">
        <v>208</v>
      </c>
      <c r="T1631" s="18" t="s">
        <v>578</v>
      </c>
      <c r="U1631" s="19" t="s">
        <v>1998</v>
      </c>
      <c r="AB1631" s="18" t="s">
        <v>632</v>
      </c>
      <c r="AC1631" s="19" t="s">
        <v>3335</v>
      </c>
    </row>
    <row r="1632" spans="1:29" x14ac:dyDescent="0.2">
      <c r="A1632" s="19">
        <v>100120</v>
      </c>
      <c r="B1632" s="19" t="s">
        <v>3516</v>
      </c>
      <c r="E1632" s="19" t="s">
        <v>1674</v>
      </c>
      <c r="H1632" s="18" t="s">
        <v>2984</v>
      </c>
      <c r="I1632" s="19" t="s">
        <v>574</v>
      </c>
      <c r="N1632" s="18" t="s">
        <v>570</v>
      </c>
      <c r="O1632" s="19" t="s">
        <v>536</v>
      </c>
      <c r="P1632" s="18" t="s">
        <v>555</v>
      </c>
      <c r="Q1632" s="19" t="s">
        <v>3238</v>
      </c>
      <c r="R1632" s="18" t="s">
        <v>631</v>
      </c>
      <c r="S1632" s="19" t="s">
        <v>208</v>
      </c>
      <c r="T1632" s="18" t="s">
        <v>578</v>
      </c>
      <c r="U1632" s="19" t="s">
        <v>1998</v>
      </c>
      <c r="AB1632" s="18" t="s">
        <v>632</v>
      </c>
      <c r="AC1632" s="19" t="s">
        <v>3335</v>
      </c>
    </row>
    <row r="1633" spans="1:31" x14ac:dyDescent="0.2">
      <c r="A1633" s="19">
        <v>100120</v>
      </c>
      <c r="B1633" s="19" t="s">
        <v>3516</v>
      </c>
      <c r="E1633" s="19" t="s">
        <v>1675</v>
      </c>
      <c r="H1633" s="18" t="s">
        <v>2984</v>
      </c>
      <c r="I1633" s="19" t="s">
        <v>574</v>
      </c>
      <c r="P1633" s="18" t="s">
        <v>555</v>
      </c>
      <c r="Q1633" s="19" t="s">
        <v>1067</v>
      </c>
      <c r="R1633" s="18" t="s">
        <v>631</v>
      </c>
      <c r="S1633" s="19" t="s">
        <v>208</v>
      </c>
      <c r="T1633" s="18" t="s">
        <v>578</v>
      </c>
      <c r="U1633" s="19" t="s">
        <v>1998</v>
      </c>
      <c r="X1633" s="18" t="s">
        <v>608</v>
      </c>
      <c r="Y1633" s="19" t="s">
        <v>206</v>
      </c>
      <c r="AB1633" s="18" t="s">
        <v>632</v>
      </c>
      <c r="AC1633" s="19" t="s">
        <v>3335</v>
      </c>
    </row>
    <row r="1634" spans="1:31" x14ac:dyDescent="0.2">
      <c r="A1634" s="19">
        <v>100120</v>
      </c>
      <c r="B1634" s="19" t="s">
        <v>3516</v>
      </c>
      <c r="E1634" s="19" t="s">
        <v>1676</v>
      </c>
      <c r="H1634" s="18" t="s">
        <v>2984</v>
      </c>
      <c r="I1634" s="19" t="s">
        <v>574</v>
      </c>
      <c r="P1634" s="18" t="s">
        <v>555</v>
      </c>
      <c r="Q1634" s="19" t="s">
        <v>858</v>
      </c>
      <c r="R1634" s="18" t="s">
        <v>631</v>
      </c>
      <c r="S1634" s="19" t="s">
        <v>208</v>
      </c>
      <c r="T1634" s="18" t="s">
        <v>578</v>
      </c>
      <c r="U1634" s="19" t="s">
        <v>1998</v>
      </c>
      <c r="X1634" s="18" t="s">
        <v>608</v>
      </c>
      <c r="Y1634" s="19" t="s">
        <v>539</v>
      </c>
      <c r="AB1634" s="18" t="s">
        <v>632</v>
      </c>
      <c r="AC1634" s="19" t="s">
        <v>3349</v>
      </c>
    </row>
    <row r="1635" spans="1:31" x14ac:dyDescent="0.2">
      <c r="A1635" s="19">
        <v>100120</v>
      </c>
      <c r="B1635" s="19" t="s">
        <v>3516</v>
      </c>
      <c r="E1635" s="19" t="s">
        <v>1677</v>
      </c>
      <c r="H1635" s="18" t="s">
        <v>2984</v>
      </c>
      <c r="I1635" s="19" t="s">
        <v>574</v>
      </c>
      <c r="P1635" s="18" t="s">
        <v>555</v>
      </c>
      <c r="Q1635" s="19" t="s">
        <v>3217</v>
      </c>
      <c r="R1635" s="18" t="s">
        <v>631</v>
      </c>
      <c r="S1635" s="19" t="s">
        <v>208</v>
      </c>
      <c r="T1635" s="18" t="s">
        <v>578</v>
      </c>
      <c r="U1635" s="19" t="s">
        <v>1998</v>
      </c>
      <c r="X1635" s="18" t="s">
        <v>608</v>
      </c>
      <c r="Y1635" s="19" t="s">
        <v>539</v>
      </c>
      <c r="AB1635" s="18" t="s">
        <v>632</v>
      </c>
      <c r="AC1635" s="19" t="s">
        <v>3335</v>
      </c>
    </row>
    <row r="1636" spans="1:31" x14ac:dyDescent="0.2">
      <c r="A1636" s="19">
        <v>100120</v>
      </c>
      <c r="B1636" s="19" t="s">
        <v>3516</v>
      </c>
      <c r="E1636" s="19" t="s">
        <v>1678</v>
      </c>
      <c r="H1636" s="18" t="s">
        <v>2984</v>
      </c>
      <c r="I1636" s="19" t="s">
        <v>574</v>
      </c>
      <c r="P1636" s="18" t="s">
        <v>555</v>
      </c>
      <c r="Q1636" s="19" t="s">
        <v>3219</v>
      </c>
      <c r="R1636" s="18" t="s">
        <v>631</v>
      </c>
      <c r="S1636" s="19" t="s">
        <v>208</v>
      </c>
      <c r="T1636" s="18" t="s">
        <v>578</v>
      </c>
      <c r="U1636" s="19" t="s">
        <v>1998</v>
      </c>
      <c r="X1636" s="18" t="s">
        <v>608</v>
      </c>
      <c r="Y1636" s="19" t="s">
        <v>539</v>
      </c>
      <c r="AB1636" s="18" t="s">
        <v>632</v>
      </c>
      <c r="AC1636" s="19" t="s">
        <v>3335</v>
      </c>
    </row>
    <row r="1637" spans="1:31" x14ac:dyDescent="0.2">
      <c r="A1637" s="19">
        <v>100120</v>
      </c>
      <c r="B1637" s="19" t="s">
        <v>3516</v>
      </c>
      <c r="E1637" s="19" t="s">
        <v>1679</v>
      </c>
      <c r="H1637" s="18" t="s">
        <v>2984</v>
      </c>
      <c r="I1637" s="19" t="s">
        <v>574</v>
      </c>
      <c r="P1637" s="18" t="s">
        <v>555</v>
      </c>
      <c r="Q1637" s="19" t="s">
        <v>851</v>
      </c>
      <c r="R1637" s="18" t="s">
        <v>631</v>
      </c>
      <c r="S1637" s="19" t="s">
        <v>208</v>
      </c>
      <c r="T1637" s="18" t="s">
        <v>578</v>
      </c>
      <c r="U1637" s="19" t="s">
        <v>1998</v>
      </c>
      <c r="X1637" s="18" t="s">
        <v>608</v>
      </c>
      <c r="Y1637" s="19" t="s">
        <v>237</v>
      </c>
      <c r="Z1637" s="18" t="s">
        <v>633</v>
      </c>
      <c r="AA1637" s="19" t="s">
        <v>229</v>
      </c>
      <c r="AB1637" s="18" t="s">
        <v>632</v>
      </c>
      <c r="AC1637" s="19" t="s">
        <v>3339</v>
      </c>
    </row>
    <row r="1638" spans="1:31" x14ac:dyDescent="0.2">
      <c r="A1638" s="19">
        <v>100120</v>
      </c>
      <c r="B1638" s="19" t="s">
        <v>3516</v>
      </c>
      <c r="E1638" s="19" t="s">
        <v>197</v>
      </c>
      <c r="H1638" s="18" t="s">
        <v>2984</v>
      </c>
      <c r="I1638" s="19" t="s">
        <v>574</v>
      </c>
      <c r="R1638" s="18" t="s">
        <v>631</v>
      </c>
      <c r="S1638" s="19" t="s">
        <v>208</v>
      </c>
      <c r="X1638" s="18" t="s">
        <v>608</v>
      </c>
      <c r="Y1638" s="19" t="s">
        <v>539</v>
      </c>
      <c r="Z1638" s="18" t="s">
        <v>633</v>
      </c>
      <c r="AA1638" s="19" t="s">
        <v>3331</v>
      </c>
    </row>
    <row r="1639" spans="1:31" x14ac:dyDescent="0.2">
      <c r="A1639" s="19">
        <v>100120</v>
      </c>
      <c r="B1639" s="19" t="s">
        <v>3516</v>
      </c>
      <c r="E1639" s="19" t="s">
        <v>198</v>
      </c>
      <c r="H1639" s="18" t="s">
        <v>2984</v>
      </c>
      <c r="I1639" s="19" t="s">
        <v>574</v>
      </c>
      <c r="R1639" s="18" t="s">
        <v>631</v>
      </c>
      <c r="S1639" s="19" t="s">
        <v>208</v>
      </c>
      <c r="X1639" s="18" t="s">
        <v>608</v>
      </c>
      <c r="Y1639" s="19" t="s">
        <v>206</v>
      </c>
      <c r="Z1639" s="18" t="s">
        <v>633</v>
      </c>
      <c r="AA1639" s="19" t="s">
        <v>3332</v>
      </c>
    </row>
    <row r="1640" spans="1:31" x14ac:dyDescent="0.2">
      <c r="A1640" s="19">
        <v>100120</v>
      </c>
      <c r="B1640" s="19" t="s">
        <v>3516</v>
      </c>
      <c r="E1640" s="19" t="s">
        <v>1680</v>
      </c>
      <c r="H1640" s="18" t="s">
        <v>2984</v>
      </c>
      <c r="I1640" s="19" t="s">
        <v>574</v>
      </c>
      <c r="P1640" s="18" t="s">
        <v>555</v>
      </c>
      <c r="Q1640" s="19" t="s">
        <v>638</v>
      </c>
      <c r="R1640" s="18" t="s">
        <v>631</v>
      </c>
      <c r="S1640" s="19" t="s">
        <v>208</v>
      </c>
      <c r="T1640" s="18" t="s">
        <v>578</v>
      </c>
      <c r="U1640" s="19" t="s">
        <v>2902</v>
      </c>
      <c r="X1640" s="18" t="s">
        <v>608</v>
      </c>
      <c r="Y1640" s="19" t="s">
        <v>3263</v>
      </c>
      <c r="AD1640" s="18" t="s">
        <v>203</v>
      </c>
      <c r="AE1640" s="19" t="s">
        <v>2425</v>
      </c>
    </row>
    <row r="1641" spans="1:31" x14ac:dyDescent="0.2">
      <c r="A1641" s="19">
        <v>100120</v>
      </c>
      <c r="B1641" s="19" t="s">
        <v>3516</v>
      </c>
      <c r="E1641" s="19" t="s">
        <v>1681</v>
      </c>
      <c r="H1641" s="18" t="s">
        <v>2984</v>
      </c>
      <c r="I1641" s="19" t="s">
        <v>574</v>
      </c>
      <c r="P1641" s="18" t="s">
        <v>555</v>
      </c>
      <c r="Q1641" s="19" t="s">
        <v>638</v>
      </c>
      <c r="R1641" s="18" t="s">
        <v>631</v>
      </c>
      <c r="S1641" s="19" t="s">
        <v>208</v>
      </c>
      <c r="T1641" s="18" t="s">
        <v>578</v>
      </c>
      <c r="U1641" s="19" t="s">
        <v>2903</v>
      </c>
      <c r="X1641" s="18" t="s">
        <v>608</v>
      </c>
      <c r="Y1641" s="19" t="s">
        <v>3263</v>
      </c>
      <c r="AD1641" s="18" t="s">
        <v>203</v>
      </c>
      <c r="AE1641" s="19" t="s">
        <v>2425</v>
      </c>
    </row>
    <row r="1642" spans="1:31" x14ac:dyDescent="0.2">
      <c r="A1642" s="19">
        <v>100120</v>
      </c>
      <c r="B1642" s="19" t="s">
        <v>3516</v>
      </c>
      <c r="E1642" s="19" t="s">
        <v>1682</v>
      </c>
      <c r="H1642" s="18" t="s">
        <v>2984</v>
      </c>
      <c r="I1642" s="19" t="s">
        <v>574</v>
      </c>
      <c r="P1642" s="18" t="s">
        <v>555</v>
      </c>
      <c r="Q1642" s="19" t="s">
        <v>638</v>
      </c>
      <c r="R1642" s="18" t="s">
        <v>631</v>
      </c>
      <c r="S1642" s="19" t="s">
        <v>208</v>
      </c>
      <c r="T1642" s="18" t="s">
        <v>578</v>
      </c>
      <c r="U1642" s="19" t="s">
        <v>2903</v>
      </c>
      <c r="X1642" s="18" t="s">
        <v>608</v>
      </c>
      <c r="Y1642" s="19" t="s">
        <v>3266</v>
      </c>
    </row>
    <row r="1643" spans="1:31" x14ac:dyDescent="0.2">
      <c r="A1643" s="19">
        <v>100120</v>
      </c>
      <c r="B1643" s="19" t="s">
        <v>3516</v>
      </c>
      <c r="E1643" s="19" t="s">
        <v>199</v>
      </c>
      <c r="H1643" s="18" t="s">
        <v>2984</v>
      </c>
      <c r="I1643" s="19" t="s">
        <v>574</v>
      </c>
      <c r="R1643" s="18" t="s">
        <v>631</v>
      </c>
      <c r="S1643" s="19" t="s">
        <v>208</v>
      </c>
      <c r="T1643" s="18" t="s">
        <v>578</v>
      </c>
      <c r="U1643" s="19" t="s">
        <v>1999</v>
      </c>
      <c r="AB1643" s="18" t="s">
        <v>632</v>
      </c>
      <c r="AC1643" s="19" t="s">
        <v>3335</v>
      </c>
    </row>
    <row r="1644" spans="1:31" x14ac:dyDescent="0.2">
      <c r="A1644" s="19">
        <v>100120</v>
      </c>
      <c r="B1644" s="19" t="s">
        <v>3516</v>
      </c>
      <c r="E1644" s="19" t="s">
        <v>200</v>
      </c>
      <c r="H1644" s="18" t="s">
        <v>2984</v>
      </c>
      <c r="I1644" s="19" t="s">
        <v>574</v>
      </c>
      <c r="N1644" s="18" t="s">
        <v>570</v>
      </c>
      <c r="O1644" s="19" t="s">
        <v>549</v>
      </c>
      <c r="R1644" s="18" t="s">
        <v>631</v>
      </c>
      <c r="S1644" s="19" t="s">
        <v>208</v>
      </c>
      <c r="T1644" s="18" t="s">
        <v>578</v>
      </c>
      <c r="U1644" s="19" t="s">
        <v>1999</v>
      </c>
      <c r="X1644" s="18" t="s">
        <v>608</v>
      </c>
      <c r="Y1644" s="19" t="s">
        <v>3248</v>
      </c>
      <c r="Z1644" s="18" t="s">
        <v>633</v>
      </c>
      <c r="AA1644" s="19" t="s">
        <v>3281</v>
      </c>
      <c r="AB1644" s="18" t="s">
        <v>632</v>
      </c>
      <c r="AC1644" s="19" t="s">
        <v>3339</v>
      </c>
    </row>
    <row r="1645" spans="1:31" x14ac:dyDescent="0.2">
      <c r="A1645" s="19">
        <v>100120</v>
      </c>
      <c r="B1645" s="19" t="s">
        <v>3516</v>
      </c>
      <c r="E1645" s="19" t="s">
        <v>1683</v>
      </c>
      <c r="H1645" s="18" t="s">
        <v>2984</v>
      </c>
      <c r="I1645" s="19" t="s">
        <v>574</v>
      </c>
      <c r="P1645" s="18" t="s">
        <v>555</v>
      </c>
      <c r="Q1645" s="19" t="s">
        <v>635</v>
      </c>
      <c r="R1645" s="18" t="s">
        <v>631</v>
      </c>
      <c r="S1645" s="19" t="s">
        <v>208</v>
      </c>
      <c r="T1645" s="18" t="s">
        <v>578</v>
      </c>
      <c r="U1645" s="19" t="s">
        <v>1999</v>
      </c>
      <c r="X1645" s="18" t="s">
        <v>608</v>
      </c>
      <c r="Y1645" s="19" t="s">
        <v>3243</v>
      </c>
      <c r="Z1645" s="18" t="s">
        <v>633</v>
      </c>
      <c r="AA1645" s="19" t="s">
        <v>3277</v>
      </c>
      <c r="AB1645" s="18" t="s">
        <v>632</v>
      </c>
      <c r="AC1645" s="19" t="s">
        <v>3339</v>
      </c>
    </row>
    <row r="1646" spans="1:31" x14ac:dyDescent="0.2">
      <c r="A1646" s="19">
        <v>100120</v>
      </c>
      <c r="B1646" s="19" t="s">
        <v>3516</v>
      </c>
      <c r="E1646" s="19" t="s">
        <v>1684</v>
      </c>
      <c r="H1646" s="18" t="s">
        <v>2984</v>
      </c>
      <c r="I1646" s="19" t="s">
        <v>574</v>
      </c>
      <c r="P1646" s="18" t="s">
        <v>555</v>
      </c>
      <c r="Q1646" s="19" t="s">
        <v>1922</v>
      </c>
      <c r="R1646" s="18" t="s">
        <v>631</v>
      </c>
      <c r="S1646" s="19" t="s">
        <v>208</v>
      </c>
      <c r="T1646" s="18" t="s">
        <v>578</v>
      </c>
      <c r="U1646" s="19" t="s">
        <v>1999</v>
      </c>
      <c r="AB1646" s="18" t="s">
        <v>632</v>
      </c>
      <c r="AC1646" s="19" t="s">
        <v>3335</v>
      </c>
    </row>
    <row r="1647" spans="1:31" x14ac:dyDescent="0.2">
      <c r="A1647" s="19">
        <v>100120</v>
      </c>
      <c r="B1647" s="19" t="s">
        <v>3516</v>
      </c>
      <c r="E1647" s="19" t="s">
        <v>1685</v>
      </c>
      <c r="H1647" s="18" t="s">
        <v>2984</v>
      </c>
      <c r="I1647" s="19" t="s">
        <v>574</v>
      </c>
      <c r="P1647" s="18" t="s">
        <v>555</v>
      </c>
      <c r="Q1647" s="19" t="s">
        <v>638</v>
      </c>
      <c r="R1647" s="18" t="s">
        <v>631</v>
      </c>
      <c r="S1647" s="19" t="s">
        <v>208</v>
      </c>
      <c r="T1647" s="18" t="s">
        <v>578</v>
      </c>
      <c r="U1647" s="19" t="s">
        <v>2904</v>
      </c>
      <c r="X1647" s="18" t="s">
        <v>608</v>
      </c>
      <c r="Y1647" s="19" t="s">
        <v>3263</v>
      </c>
      <c r="AD1647" s="18" t="s">
        <v>203</v>
      </c>
      <c r="AE1647" s="19" t="s">
        <v>2425</v>
      </c>
    </row>
    <row r="1648" spans="1:31" x14ac:dyDescent="0.2">
      <c r="A1648" s="19">
        <v>100120</v>
      </c>
      <c r="B1648" s="19" t="s">
        <v>3516</v>
      </c>
      <c r="E1648" s="19" t="s">
        <v>1686</v>
      </c>
      <c r="H1648" s="18" t="s">
        <v>2984</v>
      </c>
      <c r="I1648" s="19" t="s">
        <v>574</v>
      </c>
      <c r="P1648" s="18" t="s">
        <v>555</v>
      </c>
      <c r="Q1648" s="19" t="s">
        <v>638</v>
      </c>
      <c r="R1648" s="18" t="s">
        <v>631</v>
      </c>
      <c r="S1648" s="19" t="s">
        <v>208</v>
      </c>
      <c r="T1648" s="18" t="s">
        <v>578</v>
      </c>
      <c r="U1648" s="19" t="s">
        <v>2905</v>
      </c>
      <c r="X1648" s="18" t="s">
        <v>608</v>
      </c>
      <c r="Y1648" s="19" t="s">
        <v>3263</v>
      </c>
      <c r="AD1648" s="18" t="s">
        <v>203</v>
      </c>
      <c r="AE1648" s="19" t="s">
        <v>2425</v>
      </c>
    </row>
    <row r="1649" spans="1:31" x14ac:dyDescent="0.2">
      <c r="A1649" s="19">
        <v>100120</v>
      </c>
      <c r="B1649" s="19" t="s">
        <v>3516</v>
      </c>
      <c r="E1649" s="19" t="s">
        <v>1687</v>
      </c>
      <c r="H1649" s="18" t="s">
        <v>2984</v>
      </c>
      <c r="I1649" s="19" t="s">
        <v>574</v>
      </c>
      <c r="P1649" s="18" t="s">
        <v>555</v>
      </c>
      <c r="Q1649" s="19" t="s">
        <v>1922</v>
      </c>
      <c r="R1649" s="18" t="s">
        <v>631</v>
      </c>
      <c r="S1649" s="19" t="s">
        <v>208</v>
      </c>
      <c r="T1649" s="18" t="s">
        <v>578</v>
      </c>
      <c r="U1649" s="19" t="s">
        <v>2000</v>
      </c>
      <c r="AB1649" s="18" t="s">
        <v>632</v>
      </c>
      <c r="AC1649" s="19" t="s">
        <v>3335</v>
      </c>
    </row>
    <row r="1650" spans="1:31" x14ac:dyDescent="0.2">
      <c r="A1650" s="19">
        <v>100120</v>
      </c>
      <c r="B1650" s="19" t="s">
        <v>3516</v>
      </c>
      <c r="E1650" s="19" t="s">
        <v>1688</v>
      </c>
      <c r="H1650" s="18" t="s">
        <v>2984</v>
      </c>
      <c r="I1650" s="19" t="s">
        <v>574</v>
      </c>
      <c r="P1650" s="18" t="s">
        <v>555</v>
      </c>
      <c r="Q1650" s="19" t="s">
        <v>638</v>
      </c>
      <c r="R1650" s="18" t="s">
        <v>631</v>
      </c>
      <c r="S1650" s="19" t="s">
        <v>208</v>
      </c>
      <c r="T1650" s="18" t="s">
        <v>578</v>
      </c>
      <c r="U1650" s="19" t="s">
        <v>2000</v>
      </c>
      <c r="AB1650" s="18" t="s">
        <v>632</v>
      </c>
      <c r="AC1650" s="19" t="s">
        <v>3368</v>
      </c>
    </row>
    <row r="1651" spans="1:31" x14ac:dyDescent="0.2">
      <c r="A1651" s="19">
        <v>100120</v>
      </c>
      <c r="B1651" s="19" t="s">
        <v>3516</v>
      </c>
      <c r="E1651" s="19" t="s">
        <v>2392</v>
      </c>
      <c r="H1651" s="18" t="s">
        <v>2984</v>
      </c>
      <c r="I1651" s="19" t="s">
        <v>574</v>
      </c>
      <c r="P1651" s="18" t="s">
        <v>555</v>
      </c>
      <c r="Q1651" s="19" t="s">
        <v>586</v>
      </c>
      <c r="R1651" s="18" t="s">
        <v>631</v>
      </c>
      <c r="S1651" s="19" t="s">
        <v>223</v>
      </c>
      <c r="T1651" s="18" t="s">
        <v>578</v>
      </c>
      <c r="U1651" s="19" t="s">
        <v>2906</v>
      </c>
      <c r="V1651" s="18" t="s">
        <v>2976</v>
      </c>
      <c r="W1651" s="19" t="s">
        <v>3058</v>
      </c>
    </row>
    <row r="1652" spans="1:31" x14ac:dyDescent="0.2">
      <c r="A1652" s="19">
        <v>100120</v>
      </c>
      <c r="B1652" s="19" t="s">
        <v>3516</v>
      </c>
      <c r="E1652" s="19" t="s">
        <v>2393</v>
      </c>
      <c r="H1652" s="18" t="s">
        <v>2984</v>
      </c>
      <c r="I1652" s="19" t="s">
        <v>574</v>
      </c>
      <c r="P1652" s="18" t="s">
        <v>555</v>
      </c>
      <c r="Q1652" s="19" t="s">
        <v>586</v>
      </c>
      <c r="R1652" s="18" t="s">
        <v>631</v>
      </c>
      <c r="S1652" s="19" t="s">
        <v>223</v>
      </c>
      <c r="T1652" s="18" t="s">
        <v>578</v>
      </c>
      <c r="U1652" s="19" t="s">
        <v>2906</v>
      </c>
      <c r="V1652" s="18" t="s">
        <v>2976</v>
      </c>
      <c r="W1652" s="19" t="s">
        <v>3059</v>
      </c>
    </row>
    <row r="1653" spans="1:31" x14ac:dyDescent="0.2">
      <c r="A1653" s="19">
        <v>100204</v>
      </c>
      <c r="B1653" s="19" t="s">
        <v>3512</v>
      </c>
      <c r="E1653" s="19" t="s">
        <v>2394</v>
      </c>
      <c r="H1653" s="18" t="s">
        <v>2984</v>
      </c>
      <c r="I1653" s="19" t="s">
        <v>574</v>
      </c>
      <c r="N1653" s="18" t="s">
        <v>570</v>
      </c>
      <c r="O1653" s="19" t="s">
        <v>573</v>
      </c>
      <c r="P1653" s="18" t="s">
        <v>555</v>
      </c>
      <c r="Q1653" s="19" t="s">
        <v>586</v>
      </c>
      <c r="R1653" s="18" t="s">
        <v>631</v>
      </c>
      <c r="S1653" s="19" t="s">
        <v>223</v>
      </c>
      <c r="T1653" s="18" t="s">
        <v>578</v>
      </c>
      <c r="U1653" s="19" t="s">
        <v>2907</v>
      </c>
      <c r="V1653" s="18" t="s">
        <v>2976</v>
      </c>
      <c r="W1653" s="19" t="s">
        <v>3032</v>
      </c>
    </row>
    <row r="1654" spans="1:31" x14ac:dyDescent="0.2">
      <c r="A1654" s="19">
        <v>100204</v>
      </c>
      <c r="B1654" s="19" t="s">
        <v>3512</v>
      </c>
      <c r="E1654" s="19" t="s">
        <v>2395</v>
      </c>
      <c r="H1654" s="18" t="s">
        <v>2984</v>
      </c>
      <c r="I1654" s="19" t="s">
        <v>574</v>
      </c>
      <c r="N1654" s="18" t="s">
        <v>570</v>
      </c>
      <c r="O1654" s="19" t="s">
        <v>573</v>
      </c>
      <c r="P1654" s="18" t="s">
        <v>555</v>
      </c>
      <c r="Q1654" s="19" t="s">
        <v>586</v>
      </c>
      <c r="R1654" s="18" t="s">
        <v>631</v>
      </c>
      <c r="S1654" s="19" t="s">
        <v>223</v>
      </c>
      <c r="T1654" s="18" t="s">
        <v>578</v>
      </c>
      <c r="U1654" s="19" t="s">
        <v>2907</v>
      </c>
      <c r="V1654" s="18" t="s">
        <v>2976</v>
      </c>
      <c r="W1654" s="19" t="s">
        <v>3034</v>
      </c>
    </row>
    <row r="1655" spans="1:31" x14ac:dyDescent="0.2">
      <c r="A1655" s="19">
        <v>100120</v>
      </c>
      <c r="B1655" s="19" t="s">
        <v>3516</v>
      </c>
      <c r="E1655" s="19" t="s">
        <v>1689</v>
      </c>
      <c r="H1655" s="18" t="s">
        <v>2984</v>
      </c>
      <c r="I1655" s="19" t="s">
        <v>574</v>
      </c>
      <c r="P1655" s="18" t="s">
        <v>555</v>
      </c>
      <c r="Q1655" s="19" t="s">
        <v>3237</v>
      </c>
      <c r="R1655" s="18" t="s">
        <v>631</v>
      </c>
      <c r="S1655" s="19" t="s">
        <v>208</v>
      </c>
      <c r="T1655" s="18" t="s">
        <v>578</v>
      </c>
      <c r="U1655" s="19" t="s">
        <v>2909</v>
      </c>
      <c r="X1655" s="18" t="s">
        <v>608</v>
      </c>
      <c r="Y1655" s="19" t="s">
        <v>3273</v>
      </c>
      <c r="AD1655" s="18" t="s">
        <v>203</v>
      </c>
      <c r="AE1655" s="19" t="s">
        <v>566</v>
      </c>
    </row>
    <row r="1656" spans="1:31" x14ac:dyDescent="0.2">
      <c r="A1656" s="19">
        <v>100120</v>
      </c>
      <c r="B1656" s="19" t="s">
        <v>3516</v>
      </c>
      <c r="E1656" s="19" t="s">
        <v>1690</v>
      </c>
      <c r="H1656" s="18" t="s">
        <v>2984</v>
      </c>
      <c r="I1656" s="19" t="s">
        <v>574</v>
      </c>
      <c r="P1656" s="18" t="s">
        <v>555</v>
      </c>
      <c r="Q1656" s="19" t="s">
        <v>3237</v>
      </c>
      <c r="R1656" s="18" t="s">
        <v>631</v>
      </c>
      <c r="S1656" s="19" t="s">
        <v>208</v>
      </c>
      <c r="T1656" s="18" t="s">
        <v>578</v>
      </c>
      <c r="U1656" s="19" t="s">
        <v>2910</v>
      </c>
      <c r="X1656" s="18" t="s">
        <v>608</v>
      </c>
      <c r="Y1656" s="19" t="s">
        <v>3273</v>
      </c>
      <c r="AD1656" s="18" t="s">
        <v>203</v>
      </c>
      <c r="AE1656" s="19" t="s">
        <v>566</v>
      </c>
    </row>
    <row r="1657" spans="1:31" x14ac:dyDescent="0.2">
      <c r="A1657" s="19">
        <v>100120</v>
      </c>
      <c r="B1657" s="19" t="s">
        <v>3516</v>
      </c>
      <c r="E1657" s="19" t="s">
        <v>1691</v>
      </c>
      <c r="H1657" s="18" t="s">
        <v>2984</v>
      </c>
      <c r="I1657" s="19" t="s">
        <v>574</v>
      </c>
      <c r="P1657" s="18" t="s">
        <v>555</v>
      </c>
      <c r="Q1657" s="19" t="s">
        <v>3237</v>
      </c>
      <c r="R1657" s="18" t="s">
        <v>631</v>
      </c>
      <c r="S1657" s="19" t="s">
        <v>208</v>
      </c>
      <c r="T1657" s="18" t="s">
        <v>578</v>
      </c>
      <c r="U1657" s="19" t="s">
        <v>2911</v>
      </c>
      <c r="X1657" s="18" t="s">
        <v>608</v>
      </c>
      <c r="Y1657" s="19" t="s">
        <v>3273</v>
      </c>
      <c r="AD1657" s="18" t="s">
        <v>203</v>
      </c>
      <c r="AE1657" s="19" t="s">
        <v>566</v>
      </c>
    </row>
    <row r="1658" spans="1:31" x14ac:dyDescent="0.2">
      <c r="A1658" s="19">
        <v>100120</v>
      </c>
      <c r="B1658" s="19" t="s">
        <v>3516</v>
      </c>
      <c r="E1658" s="19" t="s">
        <v>1692</v>
      </c>
      <c r="H1658" s="18" t="s">
        <v>2984</v>
      </c>
      <c r="I1658" s="19" t="s">
        <v>574</v>
      </c>
      <c r="P1658" s="18" t="s">
        <v>555</v>
      </c>
      <c r="Q1658" s="19" t="s">
        <v>3237</v>
      </c>
      <c r="R1658" s="18" t="s">
        <v>631</v>
      </c>
      <c r="S1658" s="19" t="s">
        <v>208</v>
      </c>
      <c r="T1658" s="18" t="s">
        <v>578</v>
      </c>
      <c r="U1658" s="19" t="s">
        <v>2912</v>
      </c>
      <c r="X1658" s="18" t="s">
        <v>608</v>
      </c>
      <c r="Y1658" s="19" t="s">
        <v>3273</v>
      </c>
      <c r="AD1658" s="18" t="s">
        <v>203</v>
      </c>
      <c r="AE1658" s="19" t="s">
        <v>566</v>
      </c>
    </row>
    <row r="1659" spans="1:31" x14ac:dyDescent="0.2">
      <c r="A1659" s="19">
        <v>100120</v>
      </c>
      <c r="B1659" s="19" t="s">
        <v>3516</v>
      </c>
      <c r="E1659" s="19" t="s">
        <v>1693</v>
      </c>
      <c r="H1659" s="18" t="s">
        <v>2984</v>
      </c>
      <c r="I1659" s="19" t="s">
        <v>574</v>
      </c>
      <c r="P1659" s="18" t="s">
        <v>555</v>
      </c>
      <c r="Q1659" s="19" t="s">
        <v>3237</v>
      </c>
      <c r="R1659" s="18" t="s">
        <v>631</v>
      </c>
      <c r="S1659" s="19" t="s">
        <v>208</v>
      </c>
      <c r="T1659" s="18" t="s">
        <v>578</v>
      </c>
      <c r="U1659" s="19" t="s">
        <v>2913</v>
      </c>
      <c r="X1659" s="18" t="s">
        <v>608</v>
      </c>
      <c r="Y1659" s="19" t="s">
        <v>3273</v>
      </c>
      <c r="AD1659" s="18" t="s">
        <v>203</v>
      </c>
      <c r="AE1659" s="19" t="s">
        <v>566</v>
      </c>
    </row>
    <row r="1660" spans="1:31" x14ac:dyDescent="0.2">
      <c r="A1660" s="19">
        <v>100120</v>
      </c>
      <c r="B1660" s="19" t="s">
        <v>3516</v>
      </c>
      <c r="E1660" s="19" t="s">
        <v>1694</v>
      </c>
      <c r="H1660" s="18" t="s">
        <v>2984</v>
      </c>
      <c r="I1660" s="19" t="s">
        <v>574</v>
      </c>
      <c r="P1660" s="18" t="s">
        <v>555</v>
      </c>
      <c r="Q1660" s="19" t="s">
        <v>3237</v>
      </c>
      <c r="R1660" s="18" t="s">
        <v>631</v>
      </c>
      <c r="S1660" s="19" t="s">
        <v>208</v>
      </c>
      <c r="T1660" s="18" t="s">
        <v>578</v>
      </c>
      <c r="U1660" s="19" t="s">
        <v>2914</v>
      </c>
      <c r="X1660" s="18" t="s">
        <v>608</v>
      </c>
      <c r="Y1660" s="19" t="s">
        <v>1967</v>
      </c>
      <c r="AD1660" s="18" t="s">
        <v>203</v>
      </c>
      <c r="AE1660" s="19" t="s">
        <v>566</v>
      </c>
    </row>
    <row r="1661" spans="1:31" x14ac:dyDescent="0.2">
      <c r="A1661" s="19">
        <v>100120</v>
      </c>
      <c r="B1661" s="19" t="s">
        <v>3516</v>
      </c>
      <c r="E1661" s="19" t="s">
        <v>1695</v>
      </c>
      <c r="H1661" s="18" t="s">
        <v>2984</v>
      </c>
      <c r="I1661" s="19" t="s">
        <v>574</v>
      </c>
      <c r="P1661" s="18" t="s">
        <v>555</v>
      </c>
      <c r="Q1661" s="19" t="s">
        <v>3237</v>
      </c>
      <c r="R1661" s="18" t="s">
        <v>631</v>
      </c>
      <c r="S1661" s="19" t="s">
        <v>208</v>
      </c>
      <c r="T1661" s="18" t="s">
        <v>578</v>
      </c>
      <c r="U1661" s="19" t="s">
        <v>2915</v>
      </c>
      <c r="X1661" s="18" t="s">
        <v>608</v>
      </c>
      <c r="Y1661" s="19" t="s">
        <v>3273</v>
      </c>
      <c r="AD1661" s="18" t="s">
        <v>203</v>
      </c>
      <c r="AE1661" s="19" t="s">
        <v>566</v>
      </c>
    </row>
    <row r="1662" spans="1:31" x14ac:dyDescent="0.2">
      <c r="A1662" s="19">
        <v>100120</v>
      </c>
      <c r="B1662" s="19" t="s">
        <v>3516</v>
      </c>
      <c r="E1662" s="19" t="s">
        <v>1696</v>
      </c>
      <c r="H1662" s="18" t="s">
        <v>2984</v>
      </c>
      <c r="I1662" s="19" t="s">
        <v>574</v>
      </c>
      <c r="P1662" s="18" t="s">
        <v>555</v>
      </c>
      <c r="Q1662" s="19" t="s">
        <v>3237</v>
      </c>
      <c r="R1662" s="18" t="s">
        <v>631</v>
      </c>
      <c r="S1662" s="19" t="s">
        <v>208</v>
      </c>
      <c r="T1662" s="18" t="s">
        <v>578</v>
      </c>
      <c r="U1662" s="19" t="s">
        <v>2916</v>
      </c>
      <c r="X1662" s="18" t="s">
        <v>608</v>
      </c>
      <c r="Y1662" s="19" t="s">
        <v>3273</v>
      </c>
      <c r="AD1662" s="18" t="s">
        <v>203</v>
      </c>
      <c r="AE1662" s="19" t="s">
        <v>566</v>
      </c>
    </row>
    <row r="1663" spans="1:31" x14ac:dyDescent="0.2">
      <c r="A1663" s="19">
        <v>100120</v>
      </c>
      <c r="B1663" s="19" t="s">
        <v>3516</v>
      </c>
      <c r="E1663" s="19" t="s">
        <v>1697</v>
      </c>
      <c r="H1663" s="18" t="s">
        <v>2984</v>
      </c>
      <c r="I1663" s="19" t="s">
        <v>574</v>
      </c>
      <c r="P1663" s="18" t="s">
        <v>555</v>
      </c>
      <c r="Q1663" s="19" t="s">
        <v>3237</v>
      </c>
      <c r="R1663" s="18" t="s">
        <v>631</v>
      </c>
      <c r="S1663" s="19" t="s">
        <v>208</v>
      </c>
      <c r="T1663" s="18" t="s">
        <v>578</v>
      </c>
      <c r="U1663" s="19" t="s">
        <v>2917</v>
      </c>
      <c r="X1663" s="18" t="s">
        <v>608</v>
      </c>
      <c r="Y1663" s="19" t="s">
        <v>3273</v>
      </c>
      <c r="AD1663" s="18" t="s">
        <v>203</v>
      </c>
      <c r="AE1663" s="19" t="s">
        <v>566</v>
      </c>
    </row>
    <row r="1664" spans="1:31" x14ac:dyDescent="0.2">
      <c r="A1664" s="19">
        <v>100120</v>
      </c>
      <c r="B1664" s="19" t="s">
        <v>3516</v>
      </c>
      <c r="E1664" s="19" t="s">
        <v>1698</v>
      </c>
      <c r="H1664" s="18" t="s">
        <v>2984</v>
      </c>
      <c r="I1664" s="19" t="s">
        <v>574</v>
      </c>
      <c r="P1664" s="18" t="s">
        <v>555</v>
      </c>
      <c r="Q1664" s="19" t="s">
        <v>3237</v>
      </c>
      <c r="R1664" s="18" t="s">
        <v>631</v>
      </c>
      <c r="S1664" s="19" t="s">
        <v>208</v>
      </c>
      <c r="T1664" s="18" t="s">
        <v>578</v>
      </c>
      <c r="U1664" s="19" t="s">
        <v>2918</v>
      </c>
      <c r="X1664" s="18" t="s">
        <v>608</v>
      </c>
      <c r="Y1664" s="19" t="s">
        <v>3273</v>
      </c>
      <c r="AD1664" s="18" t="s">
        <v>203</v>
      </c>
      <c r="AE1664" s="19" t="s">
        <v>566</v>
      </c>
    </row>
    <row r="1665" spans="1:31" x14ac:dyDescent="0.2">
      <c r="A1665" s="19">
        <v>100120</v>
      </c>
      <c r="B1665" s="19" t="s">
        <v>3516</v>
      </c>
      <c r="E1665" s="19" t="s">
        <v>1699</v>
      </c>
      <c r="H1665" s="18" t="s">
        <v>2984</v>
      </c>
      <c r="I1665" s="19" t="s">
        <v>574</v>
      </c>
      <c r="P1665" s="18" t="s">
        <v>555</v>
      </c>
      <c r="Q1665" s="19" t="s">
        <v>3237</v>
      </c>
      <c r="R1665" s="18" t="s">
        <v>631</v>
      </c>
      <c r="S1665" s="19" t="s">
        <v>208</v>
      </c>
      <c r="T1665" s="18" t="s">
        <v>578</v>
      </c>
      <c r="U1665" s="19" t="s">
        <v>2919</v>
      </c>
      <c r="X1665" s="18" t="s">
        <v>608</v>
      </c>
      <c r="Y1665" s="19" t="s">
        <v>3273</v>
      </c>
      <c r="AD1665" s="18" t="s">
        <v>203</v>
      </c>
      <c r="AE1665" s="19" t="s">
        <v>566</v>
      </c>
    </row>
    <row r="1666" spans="1:31" x14ac:dyDescent="0.2">
      <c r="A1666" s="19">
        <v>100120</v>
      </c>
      <c r="B1666" s="19" t="s">
        <v>3516</v>
      </c>
      <c r="E1666" s="19" t="s">
        <v>1700</v>
      </c>
      <c r="H1666" s="18" t="s">
        <v>2984</v>
      </c>
      <c r="I1666" s="19" t="s">
        <v>574</v>
      </c>
      <c r="P1666" s="18" t="s">
        <v>555</v>
      </c>
      <c r="Q1666" s="19" t="s">
        <v>3237</v>
      </c>
      <c r="R1666" s="18" t="s">
        <v>631</v>
      </c>
      <c r="S1666" s="19" t="s">
        <v>208</v>
      </c>
      <c r="T1666" s="18" t="s">
        <v>578</v>
      </c>
      <c r="U1666" s="19" t="s">
        <v>2920</v>
      </c>
      <c r="X1666" s="18" t="s">
        <v>608</v>
      </c>
      <c r="Y1666" s="19" t="s">
        <v>3273</v>
      </c>
      <c r="AD1666" s="18" t="s">
        <v>203</v>
      </c>
      <c r="AE1666" s="19" t="s">
        <v>566</v>
      </c>
    </row>
  </sheetData>
  <autoFilter ref="A1:AE1666"/>
  <sortState ref="E2:AE1666">
    <sortCondition ref="E2:E1666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71"/>
  <sheetViews>
    <sheetView workbookViewId="0">
      <selection activeCell="A19" sqref="A19"/>
    </sheetView>
  </sheetViews>
  <sheetFormatPr defaultRowHeight="12.75" x14ac:dyDescent="0.2"/>
  <cols>
    <col min="1" max="1" width="36.5703125" style="19" customWidth="1"/>
  </cols>
  <sheetData>
    <row r="1" spans="1:2" x14ac:dyDescent="0.2">
      <c r="A1" s="19" t="s">
        <v>3520</v>
      </c>
      <c r="B1" t="s">
        <v>3501</v>
      </c>
    </row>
    <row r="2" spans="1:2" x14ac:dyDescent="0.2">
      <c r="A2" s="19" t="s">
        <v>3510</v>
      </c>
      <c r="B2">
        <v>100200</v>
      </c>
    </row>
    <row r="3" spans="1:2" x14ac:dyDescent="0.2">
      <c r="A3" s="19" t="s">
        <v>3509</v>
      </c>
      <c r="B3">
        <v>100201</v>
      </c>
    </row>
    <row r="4" spans="1:2" x14ac:dyDescent="0.2">
      <c r="A4" s="19" t="s">
        <v>3511</v>
      </c>
      <c r="B4">
        <v>100202</v>
      </c>
    </row>
    <row r="5" spans="1:2" x14ac:dyDescent="0.2">
      <c r="A5" s="19" t="s">
        <v>3513</v>
      </c>
      <c r="B5">
        <v>100203</v>
      </c>
    </row>
    <row r="6" spans="1:2" x14ac:dyDescent="0.2">
      <c r="A6" s="19" t="s">
        <v>3512</v>
      </c>
      <c r="B6">
        <v>100204</v>
      </c>
    </row>
    <row r="7" spans="1:2" x14ac:dyDescent="0.2">
      <c r="A7" s="19" t="s">
        <v>3502</v>
      </c>
      <c r="B7">
        <v>100100</v>
      </c>
    </row>
    <row r="8" spans="1:2" x14ac:dyDescent="0.2">
      <c r="A8" s="19" t="s">
        <v>3514</v>
      </c>
      <c r="B8">
        <v>100101</v>
      </c>
    </row>
    <row r="9" spans="1:2" x14ac:dyDescent="0.2">
      <c r="A9" s="19" t="s">
        <v>3518</v>
      </c>
      <c r="B9">
        <v>100102</v>
      </c>
    </row>
    <row r="10" spans="1:2" x14ac:dyDescent="0.2">
      <c r="A10" s="19" t="s">
        <v>3505</v>
      </c>
      <c r="B10">
        <v>100103</v>
      </c>
    </row>
    <row r="11" spans="1:2" x14ac:dyDescent="0.2">
      <c r="A11" s="19" t="s">
        <v>3515</v>
      </c>
      <c r="B11">
        <v>100104</v>
      </c>
    </row>
    <row r="12" spans="1:2" x14ac:dyDescent="0.2">
      <c r="A12" s="19" t="s">
        <v>3503</v>
      </c>
      <c r="B12">
        <v>100110</v>
      </c>
    </row>
    <row r="13" spans="1:2" x14ac:dyDescent="0.2">
      <c r="A13" s="19" t="s">
        <v>3506</v>
      </c>
      <c r="B13">
        <v>100111</v>
      </c>
    </row>
    <row r="14" spans="1:2" x14ac:dyDescent="0.2">
      <c r="A14" s="19" t="s">
        <v>3507</v>
      </c>
      <c r="B14">
        <v>100112</v>
      </c>
    </row>
    <row r="15" spans="1:2" x14ac:dyDescent="0.2">
      <c r="A15" s="19" t="s">
        <v>3508</v>
      </c>
      <c r="B15">
        <v>100113</v>
      </c>
    </row>
    <row r="16" spans="1:2" x14ac:dyDescent="0.2">
      <c r="A16" s="19" t="s">
        <v>3504</v>
      </c>
      <c r="B16">
        <v>100105</v>
      </c>
    </row>
    <row r="17" spans="1:2" x14ac:dyDescent="0.2">
      <c r="A17" s="19" t="s">
        <v>3516</v>
      </c>
      <c r="B17">
        <v>100120</v>
      </c>
    </row>
    <row r="18" spans="1:2" x14ac:dyDescent="0.2">
      <c r="A18" s="19" t="s">
        <v>3517</v>
      </c>
      <c r="B18">
        <v>100121</v>
      </c>
    </row>
    <row r="19" spans="1:2" x14ac:dyDescent="0.2">
      <c r="A19" s="19" t="s">
        <v>3519</v>
      </c>
      <c r="B19">
        <v>100301</v>
      </c>
    </row>
    <row r="21" spans="1:2" x14ac:dyDescent="0.2">
      <c r="A21"/>
    </row>
    <row r="22" spans="1:2" x14ac:dyDescent="0.2">
      <c r="A22"/>
    </row>
    <row r="23" spans="1:2" x14ac:dyDescent="0.2">
      <c r="A23"/>
    </row>
    <row r="24" spans="1:2" x14ac:dyDescent="0.2">
      <c r="A24"/>
    </row>
    <row r="25" spans="1:2" x14ac:dyDescent="0.2">
      <c r="A25"/>
    </row>
    <row r="26" spans="1:2" x14ac:dyDescent="0.2">
      <c r="A26"/>
    </row>
    <row r="27" spans="1:2" x14ac:dyDescent="0.2">
      <c r="A27"/>
    </row>
    <row r="28" spans="1:2" x14ac:dyDescent="0.2">
      <c r="A28"/>
    </row>
    <row r="29" spans="1:2" x14ac:dyDescent="0.2">
      <c r="A29"/>
    </row>
    <row r="30" spans="1:2" x14ac:dyDescent="0.2">
      <c r="A30"/>
    </row>
    <row r="31" spans="1:2" x14ac:dyDescent="0.2">
      <c r="A31"/>
    </row>
    <row r="32" spans="1:2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</sheetData>
  <sortState ref="A2:A20">
    <sortCondition ref="A3:A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7.85546875" style="11" bestFit="1" customWidth="1"/>
    <col min="2" max="2" width="45.140625" style="16" bestFit="1" customWidth="1"/>
    <col min="3" max="16384" width="9.140625" style="11"/>
  </cols>
  <sheetData>
    <row r="1" spans="1:2" x14ac:dyDescent="0.25">
      <c r="A1" s="8" t="s">
        <v>201</v>
      </c>
      <c r="B1" s="9" t="s">
        <v>202</v>
      </c>
    </row>
    <row r="2" spans="1:2" x14ac:dyDescent="0.25">
      <c r="A2" s="12" t="s">
        <v>631</v>
      </c>
      <c r="B2" s="13" t="s">
        <v>329</v>
      </c>
    </row>
    <row r="3" spans="1:2" x14ac:dyDescent="0.25">
      <c r="A3" s="12" t="s">
        <v>631</v>
      </c>
      <c r="B3" s="13" t="s">
        <v>223</v>
      </c>
    </row>
    <row r="4" spans="1:2" x14ac:dyDescent="0.25">
      <c r="A4" s="12" t="s">
        <v>631</v>
      </c>
      <c r="B4" s="13" t="s">
        <v>485</v>
      </c>
    </row>
    <row r="5" spans="1:2" x14ac:dyDescent="0.25">
      <c r="A5" s="12" t="s">
        <v>631</v>
      </c>
      <c r="B5" s="13" t="s">
        <v>548</v>
      </c>
    </row>
    <row r="6" spans="1:2" x14ac:dyDescent="0.25">
      <c r="A6" s="12" t="s">
        <v>631</v>
      </c>
      <c r="B6" s="13" t="s">
        <v>208</v>
      </c>
    </row>
    <row r="7" spans="1:2" x14ac:dyDescent="0.25">
      <c r="A7" s="12" t="s">
        <v>631</v>
      </c>
      <c r="B7" s="23" t="s">
        <v>547</v>
      </c>
    </row>
    <row r="8" spans="1:2" x14ac:dyDescent="0.25">
      <c r="A8" s="12" t="s">
        <v>555</v>
      </c>
      <c r="B8" s="13" t="s">
        <v>1984</v>
      </c>
    </row>
    <row r="9" spans="1:2" x14ac:dyDescent="0.25">
      <c r="A9" s="12" t="s">
        <v>555</v>
      </c>
      <c r="B9" s="14" t="s">
        <v>1942</v>
      </c>
    </row>
    <row r="10" spans="1:2" x14ac:dyDescent="0.25">
      <c r="A10" s="12" t="s">
        <v>555</v>
      </c>
      <c r="B10" s="13" t="s">
        <v>790</v>
      </c>
    </row>
    <row r="11" spans="1:2" x14ac:dyDescent="0.25">
      <c r="A11" s="12" t="s">
        <v>555</v>
      </c>
      <c r="B11" s="13" t="s">
        <v>791</v>
      </c>
    </row>
    <row r="12" spans="1:2" x14ac:dyDescent="0.25">
      <c r="A12" s="12" t="s">
        <v>555</v>
      </c>
      <c r="B12" s="17" t="s">
        <v>589</v>
      </c>
    </row>
    <row r="13" spans="1:2" x14ac:dyDescent="0.25">
      <c r="A13" s="12" t="s">
        <v>555</v>
      </c>
      <c r="B13" s="17" t="s">
        <v>1975</v>
      </c>
    </row>
    <row r="14" spans="1:2" x14ac:dyDescent="0.25">
      <c r="A14" s="12" t="s">
        <v>555</v>
      </c>
      <c r="B14" s="17" t="s">
        <v>599</v>
      </c>
    </row>
    <row r="15" spans="1:2" x14ac:dyDescent="0.25">
      <c r="A15" s="12" t="s">
        <v>555</v>
      </c>
      <c r="B15" s="13" t="s">
        <v>788</v>
      </c>
    </row>
    <row r="16" spans="1:2" x14ac:dyDescent="0.25">
      <c r="A16" s="12" t="s">
        <v>555</v>
      </c>
      <c r="B16" s="13" t="s">
        <v>792</v>
      </c>
    </row>
    <row r="17" spans="1:2" x14ac:dyDescent="0.25">
      <c r="A17" s="12" t="s">
        <v>555</v>
      </c>
      <c r="B17" s="13" t="s">
        <v>834</v>
      </c>
    </row>
    <row r="18" spans="1:2" x14ac:dyDescent="0.25">
      <c r="A18" s="12" t="s">
        <v>555</v>
      </c>
      <c r="B18" s="13" t="s">
        <v>796</v>
      </c>
    </row>
    <row r="19" spans="1:2" x14ac:dyDescent="0.25">
      <c r="A19" s="12" t="s">
        <v>555</v>
      </c>
      <c r="B19" s="13" t="s">
        <v>601</v>
      </c>
    </row>
    <row r="20" spans="1:2" x14ac:dyDescent="0.25">
      <c r="A20" s="12" t="s">
        <v>555</v>
      </c>
      <c r="B20" s="13" t="s">
        <v>602</v>
      </c>
    </row>
    <row r="21" spans="1:2" x14ac:dyDescent="0.25">
      <c r="A21" s="12" t="s">
        <v>555</v>
      </c>
      <c r="B21" s="17" t="s">
        <v>848</v>
      </c>
    </row>
    <row r="22" spans="1:2" x14ac:dyDescent="0.25">
      <c r="A22" s="12" t="s">
        <v>555</v>
      </c>
      <c r="B22" s="17" t="s">
        <v>846</v>
      </c>
    </row>
    <row r="23" spans="1:2" x14ac:dyDescent="0.25">
      <c r="A23" s="12" t="s">
        <v>555</v>
      </c>
      <c r="B23" s="17" t="s">
        <v>799</v>
      </c>
    </row>
    <row r="24" spans="1:2" x14ac:dyDescent="0.25">
      <c r="A24" s="12" t="s">
        <v>555</v>
      </c>
      <c r="B24" s="17" t="s">
        <v>3239</v>
      </c>
    </row>
    <row r="25" spans="1:2" x14ac:dyDescent="0.25">
      <c r="A25" s="12" t="s">
        <v>555</v>
      </c>
      <c r="B25" s="17" t="s">
        <v>776</v>
      </c>
    </row>
    <row r="26" spans="1:2" x14ac:dyDescent="0.25">
      <c r="A26" s="12" t="s">
        <v>555</v>
      </c>
      <c r="B26" s="17" t="s">
        <v>794</v>
      </c>
    </row>
    <row r="27" spans="1:2" x14ac:dyDescent="0.25">
      <c r="A27" s="12" t="s">
        <v>555</v>
      </c>
      <c r="B27" s="13" t="s">
        <v>1955</v>
      </c>
    </row>
    <row r="28" spans="1:2" x14ac:dyDescent="0.25">
      <c r="A28" s="12" t="s">
        <v>555</v>
      </c>
      <c r="B28" s="13" t="s">
        <v>590</v>
      </c>
    </row>
    <row r="29" spans="1:2" x14ac:dyDescent="0.25">
      <c r="A29" s="12" t="s">
        <v>555</v>
      </c>
      <c r="B29" s="13" t="s">
        <v>789</v>
      </c>
    </row>
    <row r="30" spans="1:2" x14ac:dyDescent="0.25">
      <c r="A30" s="12" t="s">
        <v>555</v>
      </c>
      <c r="B30" s="13" t="s">
        <v>780</v>
      </c>
    </row>
    <row r="31" spans="1:2" x14ac:dyDescent="0.25">
      <c r="A31" s="12" t="s">
        <v>555</v>
      </c>
      <c r="B31" s="13" t="s">
        <v>770</v>
      </c>
    </row>
    <row r="32" spans="1:2" x14ac:dyDescent="0.25">
      <c r="A32" s="12" t="s">
        <v>555</v>
      </c>
      <c r="B32" s="13" t="s">
        <v>845</v>
      </c>
    </row>
    <row r="33" spans="1:2" x14ac:dyDescent="0.25">
      <c r="A33" s="12" t="s">
        <v>555</v>
      </c>
      <c r="B33" s="13" t="s">
        <v>600</v>
      </c>
    </row>
    <row r="34" spans="1:2" x14ac:dyDescent="0.25">
      <c r="A34" s="12" t="s">
        <v>555</v>
      </c>
      <c r="B34" s="13" t="s">
        <v>603</v>
      </c>
    </row>
    <row r="35" spans="1:2" x14ac:dyDescent="0.25">
      <c r="A35" s="12" t="s">
        <v>555</v>
      </c>
      <c r="B35" s="13" t="s">
        <v>795</v>
      </c>
    </row>
    <row r="36" spans="1:2" x14ac:dyDescent="0.25">
      <c r="A36" s="12" t="s">
        <v>555</v>
      </c>
      <c r="B36" s="13" t="s">
        <v>835</v>
      </c>
    </row>
    <row r="37" spans="1:2" x14ac:dyDescent="0.25">
      <c r="A37" s="12" t="s">
        <v>555</v>
      </c>
      <c r="B37" s="13" t="s">
        <v>797</v>
      </c>
    </row>
    <row r="38" spans="1:2" x14ac:dyDescent="0.25">
      <c r="A38" s="12" t="s">
        <v>555</v>
      </c>
      <c r="B38" s="13" t="s">
        <v>606</v>
      </c>
    </row>
    <row r="39" spans="1:2" x14ac:dyDescent="0.25">
      <c r="A39" s="12" t="s">
        <v>555</v>
      </c>
      <c r="B39" s="13" t="s">
        <v>785</v>
      </c>
    </row>
    <row r="40" spans="1:2" x14ac:dyDescent="0.25">
      <c r="A40" s="12" t="s">
        <v>555</v>
      </c>
      <c r="B40" s="13" t="s">
        <v>594</v>
      </c>
    </row>
    <row r="41" spans="1:2" x14ac:dyDescent="0.25">
      <c r="A41" s="12" t="s">
        <v>555</v>
      </c>
      <c r="B41" s="13" t="s">
        <v>782</v>
      </c>
    </row>
    <row r="42" spans="1:2" x14ac:dyDescent="0.25">
      <c r="A42" s="12" t="s">
        <v>555</v>
      </c>
      <c r="B42" s="13" t="s">
        <v>777</v>
      </c>
    </row>
    <row r="43" spans="1:2" x14ac:dyDescent="0.25">
      <c r="A43" s="12" t="s">
        <v>555</v>
      </c>
      <c r="B43" s="13" t="s">
        <v>778</v>
      </c>
    </row>
    <row r="44" spans="1:2" x14ac:dyDescent="0.25">
      <c r="A44" s="12" t="s">
        <v>555</v>
      </c>
      <c r="B44" s="13" t="s">
        <v>773</v>
      </c>
    </row>
    <row r="45" spans="1:2" x14ac:dyDescent="0.25">
      <c r="A45" s="12" t="s">
        <v>555</v>
      </c>
      <c r="B45" s="13" t="s">
        <v>2741</v>
      </c>
    </row>
    <row r="46" spans="1:2" x14ac:dyDescent="0.25">
      <c r="A46" s="12" t="s">
        <v>555</v>
      </c>
      <c r="B46" s="13" t="s">
        <v>847</v>
      </c>
    </row>
    <row r="47" spans="1:2" x14ac:dyDescent="0.25">
      <c r="A47" s="12" t="s">
        <v>555</v>
      </c>
      <c r="B47" s="13" t="s">
        <v>779</v>
      </c>
    </row>
    <row r="48" spans="1:2" x14ac:dyDescent="0.25">
      <c r="A48" s="12" t="s">
        <v>555</v>
      </c>
      <c r="B48" s="13" t="s">
        <v>783</v>
      </c>
    </row>
    <row r="49" spans="1:2" x14ac:dyDescent="0.25">
      <c r="A49" s="12" t="s">
        <v>555</v>
      </c>
      <c r="B49" s="13" t="s">
        <v>598</v>
      </c>
    </row>
    <row r="50" spans="1:2" x14ac:dyDescent="0.25">
      <c r="A50" s="12" t="s">
        <v>555</v>
      </c>
      <c r="B50" s="13" t="s">
        <v>591</v>
      </c>
    </row>
    <row r="51" spans="1:2" x14ac:dyDescent="0.25">
      <c r="A51" s="12" t="s">
        <v>555</v>
      </c>
      <c r="B51" s="13" t="s">
        <v>593</v>
      </c>
    </row>
    <row r="52" spans="1:2" x14ac:dyDescent="0.25">
      <c r="A52" s="12" t="s">
        <v>555</v>
      </c>
      <c r="B52" s="13" t="s">
        <v>592</v>
      </c>
    </row>
    <row r="53" spans="1:2" x14ac:dyDescent="0.25">
      <c r="A53" s="12" t="s">
        <v>555</v>
      </c>
      <c r="B53" s="13" t="s">
        <v>781</v>
      </c>
    </row>
    <row r="54" spans="1:2" x14ac:dyDescent="0.25">
      <c r="A54" s="12" t="s">
        <v>555</v>
      </c>
      <c r="B54" s="13" t="s">
        <v>772</v>
      </c>
    </row>
    <row r="55" spans="1:2" x14ac:dyDescent="0.25">
      <c r="A55" s="12" t="s">
        <v>555</v>
      </c>
      <c r="B55" s="13" t="s">
        <v>771</v>
      </c>
    </row>
    <row r="56" spans="1:2" x14ac:dyDescent="0.25">
      <c r="A56" s="12" t="s">
        <v>555</v>
      </c>
      <c r="B56" s="13" t="s">
        <v>597</v>
      </c>
    </row>
    <row r="57" spans="1:2" x14ac:dyDescent="0.25">
      <c r="A57" s="12" t="s">
        <v>555</v>
      </c>
      <c r="B57" s="13" t="s">
        <v>793</v>
      </c>
    </row>
    <row r="58" spans="1:2" x14ac:dyDescent="0.25">
      <c r="A58" s="12" t="s">
        <v>555</v>
      </c>
      <c r="B58" s="13" t="s">
        <v>760</v>
      </c>
    </row>
    <row r="59" spans="1:2" x14ac:dyDescent="0.25">
      <c r="A59" s="12" t="s">
        <v>555</v>
      </c>
      <c r="B59" s="13" t="s">
        <v>775</v>
      </c>
    </row>
    <row r="60" spans="1:2" x14ac:dyDescent="0.25">
      <c r="A60" s="12" t="s">
        <v>555</v>
      </c>
      <c r="B60" s="13" t="s">
        <v>596</v>
      </c>
    </row>
    <row r="61" spans="1:2" x14ac:dyDescent="0.25">
      <c r="A61" s="12" t="s">
        <v>555</v>
      </c>
      <c r="B61" s="13" t="s">
        <v>787</v>
      </c>
    </row>
    <row r="62" spans="1:2" x14ac:dyDescent="0.25">
      <c r="A62" s="12" t="s">
        <v>555</v>
      </c>
      <c r="B62" s="13" t="s">
        <v>774</v>
      </c>
    </row>
    <row r="63" spans="1:2" x14ac:dyDescent="0.25">
      <c r="A63" s="12" t="s">
        <v>555</v>
      </c>
      <c r="B63" s="13" t="s">
        <v>786</v>
      </c>
    </row>
    <row r="64" spans="1:2" x14ac:dyDescent="0.25">
      <c r="A64" s="12" t="s">
        <v>555</v>
      </c>
      <c r="B64" s="13" t="s">
        <v>759</v>
      </c>
    </row>
    <row r="65" spans="1:2" x14ac:dyDescent="0.25">
      <c r="A65" s="12" t="s">
        <v>555</v>
      </c>
      <c r="B65" s="13" t="s">
        <v>758</v>
      </c>
    </row>
    <row r="66" spans="1:2" x14ac:dyDescent="0.25">
      <c r="A66" s="12" t="s">
        <v>555</v>
      </c>
      <c r="B66" s="13" t="s">
        <v>762</v>
      </c>
    </row>
    <row r="67" spans="1:2" x14ac:dyDescent="0.25">
      <c r="A67" s="12" t="s">
        <v>555</v>
      </c>
      <c r="B67" s="13" t="s">
        <v>757</v>
      </c>
    </row>
    <row r="68" spans="1:2" x14ac:dyDescent="0.25">
      <c r="A68" s="12" t="s">
        <v>555</v>
      </c>
      <c r="B68" s="13" t="s">
        <v>833</v>
      </c>
    </row>
    <row r="69" spans="1:2" x14ac:dyDescent="0.25">
      <c r="A69" s="12" t="s">
        <v>555</v>
      </c>
      <c r="B69" s="13" t="s">
        <v>756</v>
      </c>
    </row>
    <row r="70" spans="1:2" x14ac:dyDescent="0.25">
      <c r="A70" s="12" t="s">
        <v>555</v>
      </c>
      <c r="B70" s="13" t="s">
        <v>755</v>
      </c>
    </row>
    <row r="71" spans="1:2" x14ac:dyDescent="0.25">
      <c r="A71" s="12" t="s">
        <v>555</v>
      </c>
      <c r="B71" s="13" t="s">
        <v>844</v>
      </c>
    </row>
    <row r="72" spans="1:2" x14ac:dyDescent="0.25">
      <c r="A72" s="12" t="s">
        <v>555</v>
      </c>
      <c r="B72" s="13" t="s">
        <v>763</v>
      </c>
    </row>
    <row r="73" spans="1:2" x14ac:dyDescent="0.25">
      <c r="A73" s="12" t="s">
        <v>555</v>
      </c>
      <c r="B73" s="13" t="s">
        <v>761</v>
      </c>
    </row>
    <row r="74" spans="1:2" x14ac:dyDescent="0.25">
      <c r="A74" s="12" t="s">
        <v>555</v>
      </c>
      <c r="B74" s="13" t="s">
        <v>832</v>
      </c>
    </row>
    <row r="75" spans="1:2" x14ac:dyDescent="0.25">
      <c r="A75" s="12" t="s">
        <v>555</v>
      </c>
      <c r="B75" s="13" t="s">
        <v>754</v>
      </c>
    </row>
    <row r="76" spans="1:2" x14ac:dyDescent="0.25">
      <c r="A76" s="12" t="s">
        <v>555</v>
      </c>
      <c r="B76" s="13" t="s">
        <v>843</v>
      </c>
    </row>
    <row r="77" spans="1:2" x14ac:dyDescent="0.25">
      <c r="A77" s="12" t="s">
        <v>555</v>
      </c>
      <c r="B77" s="13" t="s">
        <v>595</v>
      </c>
    </row>
    <row r="78" spans="1:2" x14ac:dyDescent="0.25">
      <c r="A78" s="12" t="s">
        <v>555</v>
      </c>
      <c r="B78" s="13" t="s">
        <v>748</v>
      </c>
    </row>
    <row r="79" spans="1:2" x14ac:dyDescent="0.25">
      <c r="A79" s="12" t="s">
        <v>555</v>
      </c>
      <c r="B79" s="13" t="s">
        <v>751</v>
      </c>
    </row>
    <row r="80" spans="1:2" x14ac:dyDescent="0.25">
      <c r="A80" s="12" t="s">
        <v>555</v>
      </c>
      <c r="B80" s="13" t="s">
        <v>749</v>
      </c>
    </row>
    <row r="81" spans="1:2" x14ac:dyDescent="0.25">
      <c r="A81" s="12" t="s">
        <v>555</v>
      </c>
      <c r="B81" s="13" t="s">
        <v>579</v>
      </c>
    </row>
    <row r="82" spans="1:2" x14ac:dyDescent="0.25">
      <c r="A82" s="12" t="s">
        <v>555</v>
      </c>
      <c r="B82" s="13" t="s">
        <v>586</v>
      </c>
    </row>
    <row r="83" spans="1:2" x14ac:dyDescent="0.25">
      <c r="A83" s="12" t="s">
        <v>555</v>
      </c>
      <c r="B83" s="13" t="s">
        <v>3012</v>
      </c>
    </row>
    <row r="84" spans="1:2" x14ac:dyDescent="0.25">
      <c r="A84" s="12" t="s">
        <v>555</v>
      </c>
      <c r="B84" s="13" t="s">
        <v>582</v>
      </c>
    </row>
    <row r="85" spans="1:2" x14ac:dyDescent="0.25">
      <c r="A85" s="12" t="s">
        <v>555</v>
      </c>
      <c r="B85" s="13" t="s">
        <v>605</v>
      </c>
    </row>
    <row r="86" spans="1:2" x14ac:dyDescent="0.25">
      <c r="A86" s="12" t="s">
        <v>555</v>
      </c>
      <c r="B86" s="13" t="s">
        <v>581</v>
      </c>
    </row>
    <row r="87" spans="1:2" x14ac:dyDescent="0.25">
      <c r="A87" s="12" t="s">
        <v>555</v>
      </c>
      <c r="B87" s="13" t="s">
        <v>580</v>
      </c>
    </row>
    <row r="88" spans="1:2" x14ac:dyDescent="0.25">
      <c r="A88" s="12" t="s">
        <v>555</v>
      </c>
      <c r="B88" s="13" t="s">
        <v>587</v>
      </c>
    </row>
    <row r="89" spans="1:2" x14ac:dyDescent="0.25">
      <c r="A89" s="12" t="s">
        <v>555</v>
      </c>
      <c r="B89" s="13" t="s">
        <v>588</v>
      </c>
    </row>
    <row r="90" spans="1:2" x14ac:dyDescent="0.25">
      <c r="A90" s="12" t="s">
        <v>555</v>
      </c>
      <c r="B90" s="13" t="s">
        <v>584</v>
      </c>
    </row>
    <row r="91" spans="1:2" x14ac:dyDescent="0.25">
      <c r="A91" s="12" t="s">
        <v>555</v>
      </c>
      <c r="B91" s="13" t="s">
        <v>583</v>
      </c>
    </row>
    <row r="92" spans="1:2" x14ac:dyDescent="0.25">
      <c r="A92" s="12" t="s">
        <v>555</v>
      </c>
      <c r="B92" s="13" t="s">
        <v>585</v>
      </c>
    </row>
    <row r="93" spans="1:2" x14ac:dyDescent="0.25">
      <c r="A93" s="12" t="s">
        <v>555</v>
      </c>
      <c r="B93" s="13" t="s">
        <v>764</v>
      </c>
    </row>
    <row r="94" spans="1:2" x14ac:dyDescent="0.25">
      <c r="A94" s="12" t="s">
        <v>555</v>
      </c>
      <c r="B94" s="13" t="s">
        <v>765</v>
      </c>
    </row>
    <row r="95" spans="1:2" x14ac:dyDescent="0.25">
      <c r="A95" s="12" t="s">
        <v>555</v>
      </c>
      <c r="B95" s="13" t="s">
        <v>766</v>
      </c>
    </row>
    <row r="96" spans="1:2" x14ac:dyDescent="0.25">
      <c r="A96" s="12" t="s">
        <v>555</v>
      </c>
      <c r="B96" s="13" t="s">
        <v>849</v>
      </c>
    </row>
    <row r="97" spans="1:2" x14ac:dyDescent="0.25">
      <c r="A97" s="12" t="s">
        <v>555</v>
      </c>
      <c r="B97" s="13" t="s">
        <v>3224</v>
      </c>
    </row>
    <row r="98" spans="1:2" x14ac:dyDescent="0.25">
      <c r="A98" s="12" t="s">
        <v>555</v>
      </c>
      <c r="B98" s="13" t="s">
        <v>634</v>
      </c>
    </row>
    <row r="99" spans="1:2" x14ac:dyDescent="0.25">
      <c r="A99" s="12" t="s">
        <v>555</v>
      </c>
      <c r="B99" s="13" t="s">
        <v>808</v>
      </c>
    </row>
    <row r="100" spans="1:2" x14ac:dyDescent="0.25">
      <c r="A100" s="12" t="s">
        <v>555</v>
      </c>
      <c r="B100" s="13" t="s">
        <v>809</v>
      </c>
    </row>
    <row r="101" spans="1:2" x14ac:dyDescent="0.25">
      <c r="A101" s="12" t="s">
        <v>555</v>
      </c>
      <c r="B101" s="13" t="s">
        <v>915</v>
      </c>
    </row>
    <row r="102" spans="1:2" x14ac:dyDescent="0.25">
      <c r="A102" s="12" t="s">
        <v>555</v>
      </c>
      <c r="B102" s="13" t="s">
        <v>3216</v>
      </c>
    </row>
    <row r="103" spans="1:2" x14ac:dyDescent="0.25">
      <c r="A103" s="12" t="s">
        <v>555</v>
      </c>
      <c r="B103" s="13" t="s">
        <v>1929</v>
      </c>
    </row>
    <row r="104" spans="1:2" x14ac:dyDescent="0.25">
      <c r="A104" s="12" t="s">
        <v>555</v>
      </c>
      <c r="B104" s="13" t="s">
        <v>3227</v>
      </c>
    </row>
    <row r="105" spans="1:2" x14ac:dyDescent="0.25">
      <c r="A105" s="12" t="s">
        <v>555</v>
      </c>
      <c r="B105" s="13" t="s">
        <v>940</v>
      </c>
    </row>
    <row r="106" spans="1:2" x14ac:dyDescent="0.25">
      <c r="A106" s="12" t="s">
        <v>555</v>
      </c>
      <c r="B106" s="13" t="s">
        <v>1934</v>
      </c>
    </row>
    <row r="107" spans="1:2" x14ac:dyDescent="0.25">
      <c r="A107" s="12" t="s">
        <v>555</v>
      </c>
      <c r="B107" s="13" t="s">
        <v>1941</v>
      </c>
    </row>
    <row r="108" spans="1:2" x14ac:dyDescent="0.25">
      <c r="A108" s="12" t="s">
        <v>555</v>
      </c>
      <c r="B108" s="13" t="s">
        <v>1960</v>
      </c>
    </row>
    <row r="109" spans="1:2" x14ac:dyDescent="0.25">
      <c r="A109" s="12" t="s">
        <v>555</v>
      </c>
      <c r="B109" s="13" t="s">
        <v>648</v>
      </c>
    </row>
    <row r="110" spans="1:2" x14ac:dyDescent="0.25">
      <c r="A110" s="12" t="s">
        <v>555</v>
      </c>
      <c r="B110" s="13" t="s">
        <v>653</v>
      </c>
    </row>
    <row r="111" spans="1:2" x14ac:dyDescent="0.25">
      <c r="A111" s="12" t="s">
        <v>555</v>
      </c>
      <c r="B111" s="13" t="s">
        <v>658</v>
      </c>
    </row>
    <row r="112" spans="1:2" x14ac:dyDescent="0.25">
      <c r="A112" s="12" t="s">
        <v>555</v>
      </c>
      <c r="B112" s="13" t="s">
        <v>3236</v>
      </c>
    </row>
    <row r="113" spans="1:2" x14ac:dyDescent="0.25">
      <c r="A113" s="12" t="s">
        <v>555</v>
      </c>
      <c r="B113" s="13" t="s">
        <v>3234</v>
      </c>
    </row>
    <row r="114" spans="1:2" x14ac:dyDescent="0.25">
      <c r="A114" s="12" t="s">
        <v>555</v>
      </c>
      <c r="B114" s="13" t="s">
        <v>921</v>
      </c>
    </row>
    <row r="115" spans="1:2" x14ac:dyDescent="0.25">
      <c r="A115" s="12" t="s">
        <v>555</v>
      </c>
      <c r="B115" s="13" t="s">
        <v>635</v>
      </c>
    </row>
    <row r="116" spans="1:2" x14ac:dyDescent="0.25">
      <c r="A116" s="12" t="s">
        <v>555</v>
      </c>
      <c r="B116" s="13" t="s">
        <v>3000</v>
      </c>
    </row>
    <row r="117" spans="1:2" x14ac:dyDescent="0.25">
      <c r="A117" s="12" t="s">
        <v>555</v>
      </c>
      <c r="B117" s="13" t="s">
        <v>686</v>
      </c>
    </row>
    <row r="118" spans="1:2" x14ac:dyDescent="0.25">
      <c r="A118" s="12" t="s">
        <v>555</v>
      </c>
      <c r="B118" s="13" t="s">
        <v>660</v>
      </c>
    </row>
    <row r="119" spans="1:2" x14ac:dyDescent="0.25">
      <c r="A119" s="12" t="s">
        <v>555</v>
      </c>
      <c r="B119" s="13" t="s">
        <v>659</v>
      </c>
    </row>
    <row r="120" spans="1:2" x14ac:dyDescent="0.25">
      <c r="A120" s="12" t="s">
        <v>555</v>
      </c>
      <c r="B120" s="13" t="s">
        <v>811</v>
      </c>
    </row>
    <row r="121" spans="1:2" x14ac:dyDescent="0.25">
      <c r="A121" s="12" t="s">
        <v>555</v>
      </c>
      <c r="B121" s="13" t="s">
        <v>810</v>
      </c>
    </row>
    <row r="122" spans="1:2" x14ac:dyDescent="0.25">
      <c r="A122" s="12" t="s">
        <v>555</v>
      </c>
      <c r="B122" s="13" t="s">
        <v>3228</v>
      </c>
    </row>
    <row r="123" spans="1:2" x14ac:dyDescent="0.25">
      <c r="A123" s="12" t="s">
        <v>555</v>
      </c>
      <c r="B123" s="13" t="s">
        <v>3221</v>
      </c>
    </row>
    <row r="124" spans="1:2" x14ac:dyDescent="0.25">
      <c r="A124" s="12" t="s">
        <v>555</v>
      </c>
      <c r="B124" s="13" t="s">
        <v>668</v>
      </c>
    </row>
    <row r="125" spans="1:2" x14ac:dyDescent="0.25">
      <c r="A125" s="12" t="s">
        <v>555</v>
      </c>
      <c r="B125" s="13" t="s">
        <v>667</v>
      </c>
    </row>
    <row r="126" spans="1:2" x14ac:dyDescent="0.25">
      <c r="A126" s="12" t="s">
        <v>555</v>
      </c>
      <c r="B126" s="13" t="s">
        <v>655</v>
      </c>
    </row>
    <row r="127" spans="1:2" x14ac:dyDescent="0.25">
      <c r="A127" s="12" t="s">
        <v>555</v>
      </c>
      <c r="B127" s="13" t="s">
        <v>3237</v>
      </c>
    </row>
    <row r="128" spans="1:2" x14ac:dyDescent="0.25">
      <c r="A128" s="12" t="s">
        <v>555</v>
      </c>
      <c r="B128" s="13" t="s">
        <v>3229</v>
      </c>
    </row>
    <row r="129" spans="1:2" x14ac:dyDescent="0.25">
      <c r="A129" s="12" t="s">
        <v>555</v>
      </c>
      <c r="B129" s="13" t="s">
        <v>412</v>
      </c>
    </row>
    <row r="130" spans="1:2" x14ac:dyDescent="0.25">
      <c r="A130" s="12" t="s">
        <v>555</v>
      </c>
      <c r="B130" s="13" t="s">
        <v>930</v>
      </c>
    </row>
    <row r="131" spans="1:2" x14ac:dyDescent="0.25">
      <c r="A131" s="12" t="s">
        <v>555</v>
      </c>
      <c r="B131" s="13" t="s">
        <v>3215</v>
      </c>
    </row>
    <row r="132" spans="1:2" x14ac:dyDescent="0.25">
      <c r="A132" s="12" t="s">
        <v>555</v>
      </c>
      <c r="B132" s="13" t="s">
        <v>964</v>
      </c>
    </row>
    <row r="133" spans="1:2" x14ac:dyDescent="0.25">
      <c r="A133" s="12" t="s">
        <v>555</v>
      </c>
      <c r="B133" s="13" t="s">
        <v>710</v>
      </c>
    </row>
    <row r="134" spans="1:2" x14ac:dyDescent="0.25">
      <c r="A134" s="12" t="s">
        <v>555</v>
      </c>
      <c r="B134" s="13" t="s">
        <v>707</v>
      </c>
    </row>
    <row r="135" spans="1:2" x14ac:dyDescent="0.25">
      <c r="A135" s="12" t="s">
        <v>555</v>
      </c>
      <c r="B135" s="13" t="s">
        <v>708</v>
      </c>
    </row>
    <row r="136" spans="1:2" x14ac:dyDescent="0.25">
      <c r="A136" s="12" t="s">
        <v>555</v>
      </c>
      <c r="B136" s="13" t="s">
        <v>1059</v>
      </c>
    </row>
    <row r="137" spans="1:2" x14ac:dyDescent="0.25">
      <c r="A137" s="12" t="s">
        <v>555</v>
      </c>
      <c r="B137" s="13" t="s">
        <v>1068</v>
      </c>
    </row>
    <row r="138" spans="1:2" x14ac:dyDescent="0.25">
      <c r="A138" s="12" t="s">
        <v>555</v>
      </c>
      <c r="B138" s="13" t="s">
        <v>654</v>
      </c>
    </row>
    <row r="139" spans="1:2" x14ac:dyDescent="0.25">
      <c r="A139" s="12" t="s">
        <v>555</v>
      </c>
      <c r="B139" s="13" t="s">
        <v>662</v>
      </c>
    </row>
    <row r="140" spans="1:2" x14ac:dyDescent="0.25">
      <c r="A140" s="12" t="s">
        <v>555</v>
      </c>
      <c r="B140" s="13" t="s">
        <v>900</v>
      </c>
    </row>
    <row r="141" spans="1:2" x14ac:dyDescent="0.25">
      <c r="A141" s="12" t="s">
        <v>555</v>
      </c>
      <c r="B141" s="13" t="s">
        <v>665</v>
      </c>
    </row>
    <row r="142" spans="1:2" x14ac:dyDescent="0.25">
      <c r="A142" s="12" t="s">
        <v>555</v>
      </c>
      <c r="B142" s="13" t="s">
        <v>636</v>
      </c>
    </row>
    <row r="143" spans="1:2" x14ac:dyDescent="0.25">
      <c r="A143" s="12" t="s">
        <v>555</v>
      </c>
      <c r="B143" s="13" t="s">
        <v>818</v>
      </c>
    </row>
    <row r="144" spans="1:2" x14ac:dyDescent="0.25">
      <c r="A144" s="12" t="s">
        <v>555</v>
      </c>
      <c r="B144" s="13" t="s">
        <v>666</v>
      </c>
    </row>
    <row r="145" spans="1:2" x14ac:dyDescent="0.25">
      <c r="A145" s="12" t="s">
        <v>555</v>
      </c>
      <c r="B145" s="13" t="s">
        <v>661</v>
      </c>
    </row>
    <row r="146" spans="1:2" x14ac:dyDescent="0.25">
      <c r="A146" s="12" t="s">
        <v>555</v>
      </c>
      <c r="B146" s="13" t="s">
        <v>639</v>
      </c>
    </row>
    <row r="147" spans="1:2" x14ac:dyDescent="0.25">
      <c r="A147" s="12" t="s">
        <v>555</v>
      </c>
      <c r="B147" s="13" t="s">
        <v>812</v>
      </c>
    </row>
    <row r="148" spans="1:2" x14ac:dyDescent="0.25">
      <c r="A148" s="12" t="s">
        <v>555</v>
      </c>
      <c r="B148" s="13" t="s">
        <v>673</v>
      </c>
    </row>
    <row r="149" spans="1:2" x14ac:dyDescent="0.25">
      <c r="A149" s="12" t="s">
        <v>555</v>
      </c>
      <c r="B149" s="13" t="s">
        <v>699</v>
      </c>
    </row>
    <row r="150" spans="1:2" x14ac:dyDescent="0.25">
      <c r="A150" s="12" t="s">
        <v>555</v>
      </c>
      <c r="B150" s="13" t="s">
        <v>669</v>
      </c>
    </row>
    <row r="151" spans="1:2" x14ac:dyDescent="0.25">
      <c r="A151" s="12" t="s">
        <v>555</v>
      </c>
      <c r="B151" s="13" t="s">
        <v>697</v>
      </c>
    </row>
    <row r="152" spans="1:2" x14ac:dyDescent="0.25">
      <c r="A152" s="12" t="s">
        <v>555</v>
      </c>
      <c r="B152" s="13" t="s">
        <v>663</v>
      </c>
    </row>
    <row r="153" spans="1:2" x14ac:dyDescent="0.25">
      <c r="A153" s="12" t="s">
        <v>555</v>
      </c>
      <c r="B153" s="13" t="s">
        <v>656</v>
      </c>
    </row>
    <row r="154" spans="1:2" x14ac:dyDescent="0.25">
      <c r="A154" s="12" t="s">
        <v>555</v>
      </c>
      <c r="B154" s="13" t="s">
        <v>649</v>
      </c>
    </row>
    <row r="155" spans="1:2" x14ac:dyDescent="0.25">
      <c r="A155" s="12" t="s">
        <v>555</v>
      </c>
      <c r="B155" s="13" t="s">
        <v>3241</v>
      </c>
    </row>
    <row r="156" spans="1:2" x14ac:dyDescent="0.25">
      <c r="A156" s="12" t="s">
        <v>555</v>
      </c>
      <c r="B156" s="13" t="s">
        <v>3242</v>
      </c>
    </row>
    <row r="157" spans="1:2" x14ac:dyDescent="0.25">
      <c r="A157" s="12" t="s">
        <v>555</v>
      </c>
      <c r="B157" s="13" t="s">
        <v>657</v>
      </c>
    </row>
    <row r="158" spans="1:2" x14ac:dyDescent="0.25">
      <c r="A158" s="12" t="s">
        <v>555</v>
      </c>
      <c r="B158" s="13" t="s">
        <v>664</v>
      </c>
    </row>
    <row r="159" spans="1:2" x14ac:dyDescent="0.25">
      <c r="A159" s="12" t="s">
        <v>555</v>
      </c>
      <c r="B159" s="13" t="s">
        <v>650</v>
      </c>
    </row>
    <row r="160" spans="1:2" x14ac:dyDescent="0.25">
      <c r="A160" s="12" t="s">
        <v>555</v>
      </c>
      <c r="B160" s="13" t="s">
        <v>637</v>
      </c>
    </row>
    <row r="161" spans="1:2" x14ac:dyDescent="0.25">
      <c r="A161" s="12" t="s">
        <v>555</v>
      </c>
      <c r="B161" s="13" t="s">
        <v>722</v>
      </c>
    </row>
    <row r="162" spans="1:2" x14ac:dyDescent="0.25">
      <c r="A162" s="12" t="s">
        <v>555</v>
      </c>
      <c r="B162" s="13" t="s">
        <v>692</v>
      </c>
    </row>
    <row r="163" spans="1:2" x14ac:dyDescent="0.25">
      <c r="A163" s="12" t="s">
        <v>555</v>
      </c>
      <c r="B163" s="13" t="s">
        <v>638</v>
      </c>
    </row>
    <row r="164" spans="1:2" x14ac:dyDescent="0.25">
      <c r="A164" s="12" t="s">
        <v>555</v>
      </c>
      <c r="B164" s="13" t="s">
        <v>817</v>
      </c>
    </row>
    <row r="165" spans="1:2" x14ac:dyDescent="0.25">
      <c r="A165" s="12" t="s">
        <v>555</v>
      </c>
      <c r="B165" s="13" t="s">
        <v>651</v>
      </c>
    </row>
    <row r="166" spans="1:2" x14ac:dyDescent="0.25">
      <c r="A166" s="12" t="s">
        <v>555</v>
      </c>
      <c r="B166" s="13" t="s">
        <v>813</v>
      </c>
    </row>
    <row r="167" spans="1:2" x14ac:dyDescent="0.25">
      <c r="A167" s="12" t="s">
        <v>555</v>
      </c>
      <c r="B167" s="13" t="s">
        <v>950</v>
      </c>
    </row>
    <row r="168" spans="1:2" x14ac:dyDescent="0.25">
      <c r="A168" s="12" t="s">
        <v>555</v>
      </c>
      <c r="B168" s="13" t="s">
        <v>814</v>
      </c>
    </row>
    <row r="169" spans="1:2" x14ac:dyDescent="0.25">
      <c r="A169" s="12" t="s">
        <v>555</v>
      </c>
      <c r="B169" s="13" t="s">
        <v>674</v>
      </c>
    </row>
    <row r="170" spans="1:2" x14ac:dyDescent="0.25">
      <c r="A170" s="12" t="s">
        <v>555</v>
      </c>
      <c r="B170" s="13" t="s">
        <v>711</v>
      </c>
    </row>
    <row r="171" spans="1:2" x14ac:dyDescent="0.25">
      <c r="A171" s="12" t="s">
        <v>555</v>
      </c>
      <c r="B171" s="13" t="s">
        <v>670</v>
      </c>
    </row>
    <row r="172" spans="1:2" x14ac:dyDescent="0.25">
      <c r="A172" s="12" t="s">
        <v>555</v>
      </c>
      <c r="B172" s="13" t="s">
        <v>726</v>
      </c>
    </row>
    <row r="173" spans="1:2" x14ac:dyDescent="0.25">
      <c r="A173" s="12" t="s">
        <v>555</v>
      </c>
      <c r="B173" s="13" t="s">
        <v>693</v>
      </c>
    </row>
    <row r="174" spans="1:2" x14ac:dyDescent="0.25">
      <c r="A174" s="12" t="s">
        <v>555</v>
      </c>
      <c r="B174" s="13" t="s">
        <v>713</v>
      </c>
    </row>
    <row r="175" spans="1:2" x14ac:dyDescent="0.25">
      <c r="A175" s="12" t="s">
        <v>555</v>
      </c>
      <c r="B175" s="13" t="s">
        <v>702</v>
      </c>
    </row>
    <row r="176" spans="1:2" x14ac:dyDescent="0.25">
      <c r="A176" s="12" t="s">
        <v>555</v>
      </c>
      <c r="B176" s="13" t="s">
        <v>727</v>
      </c>
    </row>
    <row r="177" spans="1:2" x14ac:dyDescent="0.25">
      <c r="A177" s="12" t="s">
        <v>555</v>
      </c>
      <c r="B177" s="13" t="s">
        <v>709</v>
      </c>
    </row>
    <row r="178" spans="1:2" x14ac:dyDescent="0.25">
      <c r="A178" s="12" t="s">
        <v>555</v>
      </c>
      <c r="B178" s="13" t="s">
        <v>732</v>
      </c>
    </row>
    <row r="179" spans="1:2" x14ac:dyDescent="0.25">
      <c r="A179" s="12" t="s">
        <v>555</v>
      </c>
      <c r="B179" s="13" t="s">
        <v>706</v>
      </c>
    </row>
    <row r="180" spans="1:2" x14ac:dyDescent="0.25">
      <c r="A180" s="12" t="s">
        <v>555</v>
      </c>
      <c r="B180" s="13" t="s">
        <v>652</v>
      </c>
    </row>
    <row r="181" spans="1:2" x14ac:dyDescent="0.25">
      <c r="A181" s="12" t="s">
        <v>555</v>
      </c>
      <c r="B181" s="13" t="s">
        <v>3238</v>
      </c>
    </row>
    <row r="182" spans="1:2" x14ac:dyDescent="0.25">
      <c r="A182" s="12" t="s">
        <v>555</v>
      </c>
      <c r="B182" s="13" t="s">
        <v>1067</v>
      </c>
    </row>
    <row r="183" spans="1:2" x14ac:dyDescent="0.25">
      <c r="A183" s="12" t="s">
        <v>555</v>
      </c>
      <c r="B183" s="13" t="s">
        <v>640</v>
      </c>
    </row>
    <row r="184" spans="1:2" x14ac:dyDescent="0.25">
      <c r="A184" s="12" t="s">
        <v>555</v>
      </c>
      <c r="B184" s="13" t="s">
        <v>672</v>
      </c>
    </row>
    <row r="185" spans="1:2" x14ac:dyDescent="0.25">
      <c r="A185" s="12" t="s">
        <v>555</v>
      </c>
      <c r="B185" s="13" t="s">
        <v>694</v>
      </c>
    </row>
    <row r="186" spans="1:2" x14ac:dyDescent="0.25">
      <c r="A186" s="12" t="s">
        <v>555</v>
      </c>
      <c r="B186" s="13" t="s">
        <v>715</v>
      </c>
    </row>
    <row r="187" spans="1:2" x14ac:dyDescent="0.25">
      <c r="A187" s="12" t="s">
        <v>555</v>
      </c>
      <c r="B187" s="13" t="s">
        <v>859</v>
      </c>
    </row>
    <row r="188" spans="1:2" x14ac:dyDescent="0.25">
      <c r="A188" s="12" t="s">
        <v>555</v>
      </c>
      <c r="B188" s="13" t="s">
        <v>858</v>
      </c>
    </row>
    <row r="189" spans="1:2" x14ac:dyDescent="0.25">
      <c r="A189" s="12" t="s">
        <v>555</v>
      </c>
      <c r="B189" s="13" t="s">
        <v>3217</v>
      </c>
    </row>
    <row r="190" spans="1:2" x14ac:dyDescent="0.25">
      <c r="A190" s="12" t="s">
        <v>555</v>
      </c>
      <c r="B190" s="13" t="s">
        <v>1066</v>
      </c>
    </row>
    <row r="191" spans="1:2" x14ac:dyDescent="0.25">
      <c r="A191" s="12" t="s">
        <v>555</v>
      </c>
      <c r="B191" s="13" t="s">
        <v>860</v>
      </c>
    </row>
    <row r="192" spans="1:2" x14ac:dyDescent="0.25">
      <c r="A192" s="12" t="s">
        <v>555</v>
      </c>
      <c r="B192" s="13" t="s">
        <v>3218</v>
      </c>
    </row>
    <row r="193" spans="1:2" x14ac:dyDescent="0.25">
      <c r="A193" s="12" t="s">
        <v>555</v>
      </c>
      <c r="B193" s="13" t="s">
        <v>869</v>
      </c>
    </row>
    <row r="194" spans="1:2" x14ac:dyDescent="0.25">
      <c r="A194" s="12" t="s">
        <v>555</v>
      </c>
      <c r="B194" s="13" t="s">
        <v>3023</v>
      </c>
    </row>
    <row r="195" spans="1:2" x14ac:dyDescent="0.25">
      <c r="A195" s="12" t="s">
        <v>555</v>
      </c>
      <c r="B195" s="13" t="s">
        <v>3019</v>
      </c>
    </row>
    <row r="196" spans="1:2" x14ac:dyDescent="0.25">
      <c r="A196" s="12" t="s">
        <v>555</v>
      </c>
      <c r="B196" s="13" t="s">
        <v>641</v>
      </c>
    </row>
    <row r="197" spans="1:2" x14ac:dyDescent="0.25">
      <c r="A197" s="12" t="s">
        <v>555</v>
      </c>
      <c r="B197" s="13" t="s">
        <v>878</v>
      </c>
    </row>
    <row r="198" spans="1:2" x14ac:dyDescent="0.25">
      <c r="A198" s="12" t="s">
        <v>555</v>
      </c>
      <c r="B198" s="13" t="s">
        <v>681</v>
      </c>
    </row>
    <row r="199" spans="1:2" x14ac:dyDescent="0.25">
      <c r="A199" s="12" t="s">
        <v>555</v>
      </c>
      <c r="B199" s="13" t="s">
        <v>675</v>
      </c>
    </row>
    <row r="200" spans="1:2" x14ac:dyDescent="0.25">
      <c r="A200" s="12" t="s">
        <v>555</v>
      </c>
      <c r="B200" s="13" t="s">
        <v>716</v>
      </c>
    </row>
    <row r="201" spans="1:2" x14ac:dyDescent="0.25">
      <c r="A201" s="12" t="s">
        <v>555</v>
      </c>
      <c r="B201" s="13" t="s">
        <v>714</v>
      </c>
    </row>
    <row r="202" spans="1:2" x14ac:dyDescent="0.25">
      <c r="A202" s="12" t="s">
        <v>555</v>
      </c>
      <c r="B202" s="13" t="s">
        <v>724</v>
      </c>
    </row>
    <row r="203" spans="1:2" x14ac:dyDescent="0.25">
      <c r="A203" s="12" t="s">
        <v>555</v>
      </c>
      <c r="B203" s="13" t="s">
        <v>695</v>
      </c>
    </row>
    <row r="204" spans="1:2" x14ac:dyDescent="0.25">
      <c r="A204" s="12" t="s">
        <v>555</v>
      </c>
      <c r="B204" s="13" t="s">
        <v>821</v>
      </c>
    </row>
    <row r="205" spans="1:2" x14ac:dyDescent="0.25">
      <c r="A205" s="12" t="s">
        <v>555</v>
      </c>
      <c r="B205" s="13" t="s">
        <v>822</v>
      </c>
    </row>
    <row r="206" spans="1:2" x14ac:dyDescent="0.25">
      <c r="A206" s="12" t="s">
        <v>555</v>
      </c>
      <c r="B206" s="13" t="s">
        <v>717</v>
      </c>
    </row>
    <row r="207" spans="1:2" x14ac:dyDescent="0.25">
      <c r="A207" s="12" t="s">
        <v>555</v>
      </c>
      <c r="B207" s="13" t="s">
        <v>728</v>
      </c>
    </row>
    <row r="208" spans="1:2" x14ac:dyDescent="0.25">
      <c r="A208" s="12" t="s">
        <v>555</v>
      </c>
      <c r="B208" s="13" t="s">
        <v>712</v>
      </c>
    </row>
    <row r="209" spans="1:2" x14ac:dyDescent="0.25">
      <c r="A209" s="12" t="s">
        <v>555</v>
      </c>
      <c r="B209" s="13" t="s">
        <v>3220</v>
      </c>
    </row>
    <row r="210" spans="1:2" x14ac:dyDescent="0.25">
      <c r="A210" s="12" t="s">
        <v>555</v>
      </c>
      <c r="B210" s="13" t="s">
        <v>3016</v>
      </c>
    </row>
    <row r="211" spans="1:2" x14ac:dyDescent="0.25">
      <c r="A211" s="12" t="s">
        <v>555</v>
      </c>
      <c r="B211" s="13" t="s">
        <v>3231</v>
      </c>
    </row>
    <row r="212" spans="1:2" x14ac:dyDescent="0.25">
      <c r="A212" s="12" t="s">
        <v>555</v>
      </c>
      <c r="B212" s="13" t="s">
        <v>1950</v>
      </c>
    </row>
    <row r="213" spans="1:2" x14ac:dyDescent="0.25">
      <c r="A213" s="12" t="s">
        <v>555</v>
      </c>
      <c r="B213" s="13" t="s">
        <v>696</v>
      </c>
    </row>
    <row r="214" spans="1:2" x14ac:dyDescent="0.25">
      <c r="A214" s="12" t="s">
        <v>555</v>
      </c>
      <c r="B214" s="13" t="s">
        <v>642</v>
      </c>
    </row>
    <row r="215" spans="1:2" x14ac:dyDescent="0.25">
      <c r="A215" s="12" t="s">
        <v>555</v>
      </c>
      <c r="B215" s="13" t="s">
        <v>682</v>
      </c>
    </row>
    <row r="216" spans="1:2" x14ac:dyDescent="0.25">
      <c r="A216" s="12" t="s">
        <v>555</v>
      </c>
      <c r="B216" s="13" t="s">
        <v>687</v>
      </c>
    </row>
    <row r="217" spans="1:2" x14ac:dyDescent="0.25">
      <c r="A217" s="12" t="s">
        <v>555</v>
      </c>
      <c r="B217" s="13" t="s">
        <v>671</v>
      </c>
    </row>
    <row r="218" spans="1:2" x14ac:dyDescent="0.25">
      <c r="A218" s="12" t="s">
        <v>555</v>
      </c>
      <c r="B218" s="13" t="s">
        <v>676</v>
      </c>
    </row>
    <row r="219" spans="1:2" x14ac:dyDescent="0.25">
      <c r="A219" s="12" t="s">
        <v>555</v>
      </c>
      <c r="B219" s="13" t="s">
        <v>723</v>
      </c>
    </row>
    <row r="220" spans="1:2" x14ac:dyDescent="0.25">
      <c r="A220" s="12" t="s">
        <v>555</v>
      </c>
      <c r="B220" s="13" t="s">
        <v>700</v>
      </c>
    </row>
    <row r="221" spans="1:2" x14ac:dyDescent="0.25">
      <c r="A221" s="12" t="s">
        <v>555</v>
      </c>
      <c r="B221" s="13" t="s">
        <v>729</v>
      </c>
    </row>
    <row r="222" spans="1:2" x14ac:dyDescent="0.25">
      <c r="A222" s="12" t="s">
        <v>555</v>
      </c>
      <c r="B222" s="13" t="s">
        <v>733</v>
      </c>
    </row>
    <row r="223" spans="1:2" x14ac:dyDescent="0.25">
      <c r="A223" s="12" t="s">
        <v>555</v>
      </c>
      <c r="B223" s="13" t="s">
        <v>678</v>
      </c>
    </row>
    <row r="224" spans="1:2" x14ac:dyDescent="0.25">
      <c r="A224" s="12" t="s">
        <v>555</v>
      </c>
      <c r="B224" s="13" t="s">
        <v>725</v>
      </c>
    </row>
    <row r="225" spans="1:2" x14ac:dyDescent="0.25">
      <c r="A225" s="12" t="s">
        <v>555</v>
      </c>
      <c r="B225" s="13" t="s">
        <v>701</v>
      </c>
    </row>
    <row r="226" spans="1:2" x14ac:dyDescent="0.25">
      <c r="A226" s="12" t="s">
        <v>555</v>
      </c>
      <c r="B226" s="13" t="s">
        <v>718</v>
      </c>
    </row>
    <row r="227" spans="1:2" x14ac:dyDescent="0.25">
      <c r="A227" s="12" t="s">
        <v>555</v>
      </c>
      <c r="B227" s="13" t="s">
        <v>721</v>
      </c>
    </row>
    <row r="228" spans="1:2" x14ac:dyDescent="0.25">
      <c r="A228" s="12" t="s">
        <v>555</v>
      </c>
      <c r="B228" s="13" t="s">
        <v>730</v>
      </c>
    </row>
    <row r="229" spans="1:2" x14ac:dyDescent="0.25">
      <c r="A229" s="12" t="s">
        <v>555</v>
      </c>
      <c r="B229" s="13" t="s">
        <v>820</v>
      </c>
    </row>
    <row r="230" spans="1:2" x14ac:dyDescent="0.25">
      <c r="A230" s="12" t="s">
        <v>555</v>
      </c>
      <c r="B230" s="13" t="s">
        <v>852</v>
      </c>
    </row>
    <row r="231" spans="1:2" x14ac:dyDescent="0.25">
      <c r="A231" s="12" t="s">
        <v>555</v>
      </c>
      <c r="B231" s="13" t="s">
        <v>850</v>
      </c>
    </row>
    <row r="232" spans="1:2" x14ac:dyDescent="0.25">
      <c r="A232" s="12" t="s">
        <v>555</v>
      </c>
      <c r="B232" s="13" t="s">
        <v>851</v>
      </c>
    </row>
    <row r="233" spans="1:2" x14ac:dyDescent="0.25">
      <c r="A233" s="12" t="s">
        <v>555</v>
      </c>
      <c r="B233" s="13" t="s">
        <v>3232</v>
      </c>
    </row>
    <row r="234" spans="1:2" x14ac:dyDescent="0.25">
      <c r="A234" s="12" t="s">
        <v>555</v>
      </c>
      <c r="B234" s="13" t="s">
        <v>882</v>
      </c>
    </row>
    <row r="235" spans="1:2" x14ac:dyDescent="0.25">
      <c r="A235" s="12" t="s">
        <v>555</v>
      </c>
      <c r="B235" s="13" t="s">
        <v>861</v>
      </c>
    </row>
    <row r="236" spans="1:2" x14ac:dyDescent="0.25">
      <c r="A236" s="12" t="s">
        <v>555</v>
      </c>
      <c r="B236" s="13" t="s">
        <v>3240</v>
      </c>
    </row>
    <row r="237" spans="1:2" x14ac:dyDescent="0.25">
      <c r="A237" s="12" t="s">
        <v>555</v>
      </c>
      <c r="B237" s="13" t="s">
        <v>1065</v>
      </c>
    </row>
    <row r="238" spans="1:2" x14ac:dyDescent="0.25">
      <c r="A238" s="12" t="s">
        <v>555</v>
      </c>
      <c r="B238" s="13" t="s">
        <v>3230</v>
      </c>
    </row>
    <row r="239" spans="1:2" x14ac:dyDescent="0.25">
      <c r="A239" s="12" t="s">
        <v>555</v>
      </c>
      <c r="B239" s="13" t="s">
        <v>865</v>
      </c>
    </row>
    <row r="240" spans="1:2" x14ac:dyDescent="0.25">
      <c r="A240" s="12" t="s">
        <v>555</v>
      </c>
      <c r="B240" s="13" t="s">
        <v>873</v>
      </c>
    </row>
    <row r="241" spans="1:2" x14ac:dyDescent="0.25">
      <c r="A241" s="12" t="s">
        <v>555</v>
      </c>
      <c r="B241" s="13" t="s">
        <v>3081</v>
      </c>
    </row>
    <row r="242" spans="1:2" x14ac:dyDescent="0.25">
      <c r="A242" s="12" t="s">
        <v>555</v>
      </c>
      <c r="B242" s="13" t="s">
        <v>643</v>
      </c>
    </row>
    <row r="243" spans="1:2" x14ac:dyDescent="0.25">
      <c r="A243" s="12" t="s">
        <v>555</v>
      </c>
      <c r="B243" s="13" t="s">
        <v>683</v>
      </c>
    </row>
    <row r="244" spans="1:2" x14ac:dyDescent="0.25">
      <c r="A244" s="12" t="s">
        <v>555</v>
      </c>
      <c r="B244" s="13" t="s">
        <v>688</v>
      </c>
    </row>
    <row r="245" spans="1:2" x14ac:dyDescent="0.25">
      <c r="A245" s="12" t="s">
        <v>555</v>
      </c>
      <c r="B245" s="13" t="s">
        <v>677</v>
      </c>
    </row>
    <row r="246" spans="1:2" x14ac:dyDescent="0.25">
      <c r="A246" s="12" t="s">
        <v>555</v>
      </c>
      <c r="B246" s="13" t="s">
        <v>720</v>
      </c>
    </row>
    <row r="247" spans="1:2" x14ac:dyDescent="0.25">
      <c r="A247" s="12" t="s">
        <v>555</v>
      </c>
      <c r="B247" s="13" t="s">
        <v>703</v>
      </c>
    </row>
    <row r="248" spans="1:2" x14ac:dyDescent="0.25">
      <c r="A248" s="12" t="s">
        <v>555</v>
      </c>
      <c r="B248" s="13" t="s">
        <v>719</v>
      </c>
    </row>
    <row r="249" spans="1:2" x14ac:dyDescent="0.25">
      <c r="A249" s="12" t="s">
        <v>555</v>
      </c>
      <c r="B249" s="13" t="s">
        <v>819</v>
      </c>
    </row>
    <row r="250" spans="1:2" x14ac:dyDescent="0.25">
      <c r="A250" s="12" t="s">
        <v>555</v>
      </c>
      <c r="B250" s="13" t="s">
        <v>698</v>
      </c>
    </row>
    <row r="251" spans="1:2" x14ac:dyDescent="0.25">
      <c r="A251" s="12" t="s">
        <v>555</v>
      </c>
      <c r="B251" s="13" t="s">
        <v>644</v>
      </c>
    </row>
    <row r="252" spans="1:2" x14ac:dyDescent="0.25">
      <c r="A252" s="12" t="s">
        <v>555</v>
      </c>
      <c r="B252" s="13" t="s">
        <v>684</v>
      </c>
    </row>
    <row r="253" spans="1:2" x14ac:dyDescent="0.25">
      <c r="A253" s="12" t="s">
        <v>555</v>
      </c>
      <c r="B253" s="13" t="s">
        <v>689</v>
      </c>
    </row>
    <row r="254" spans="1:2" x14ac:dyDescent="0.25">
      <c r="A254" s="12" t="s">
        <v>555</v>
      </c>
      <c r="B254" s="13" t="s">
        <v>679</v>
      </c>
    </row>
    <row r="255" spans="1:2" x14ac:dyDescent="0.25">
      <c r="A255" s="12" t="s">
        <v>555</v>
      </c>
      <c r="B255" s="13" t="s">
        <v>704</v>
      </c>
    </row>
    <row r="256" spans="1:2" x14ac:dyDescent="0.25">
      <c r="A256" s="12" t="s">
        <v>555</v>
      </c>
      <c r="B256" s="13" t="s">
        <v>731</v>
      </c>
    </row>
    <row r="257" spans="1:2" x14ac:dyDescent="0.25">
      <c r="A257" s="12" t="s">
        <v>555</v>
      </c>
      <c r="B257" s="13" t="s">
        <v>691</v>
      </c>
    </row>
    <row r="258" spans="1:2" x14ac:dyDescent="0.25">
      <c r="A258" s="12" t="s">
        <v>555</v>
      </c>
      <c r="B258" s="13" t="s">
        <v>853</v>
      </c>
    </row>
    <row r="259" spans="1:2" x14ac:dyDescent="0.25">
      <c r="A259" s="12" t="s">
        <v>555</v>
      </c>
      <c r="B259" s="13" t="s">
        <v>854</v>
      </c>
    </row>
    <row r="260" spans="1:2" x14ac:dyDescent="0.25">
      <c r="A260" s="12" t="s">
        <v>555</v>
      </c>
      <c r="B260" s="13" t="s">
        <v>645</v>
      </c>
    </row>
    <row r="261" spans="1:2" x14ac:dyDescent="0.25">
      <c r="A261" s="12" t="s">
        <v>555</v>
      </c>
      <c r="B261" s="13" t="s">
        <v>685</v>
      </c>
    </row>
    <row r="262" spans="1:2" x14ac:dyDescent="0.25">
      <c r="A262" s="12" t="s">
        <v>555</v>
      </c>
      <c r="B262" s="13" t="s">
        <v>690</v>
      </c>
    </row>
    <row r="263" spans="1:2" x14ac:dyDescent="0.25">
      <c r="A263" s="12" t="s">
        <v>555</v>
      </c>
      <c r="B263" s="13" t="s">
        <v>680</v>
      </c>
    </row>
    <row r="264" spans="1:2" x14ac:dyDescent="0.25">
      <c r="A264" s="12" t="s">
        <v>555</v>
      </c>
      <c r="B264" s="13" t="s">
        <v>705</v>
      </c>
    </row>
    <row r="265" spans="1:2" x14ac:dyDescent="0.25">
      <c r="A265" s="12" t="s">
        <v>555</v>
      </c>
      <c r="B265" s="13" t="s">
        <v>741</v>
      </c>
    </row>
    <row r="266" spans="1:2" x14ac:dyDescent="0.25">
      <c r="A266" s="12" t="s">
        <v>555</v>
      </c>
      <c r="B266" s="13" t="s">
        <v>646</v>
      </c>
    </row>
    <row r="267" spans="1:2" x14ac:dyDescent="0.25">
      <c r="A267" s="12" t="s">
        <v>555</v>
      </c>
      <c r="B267" s="13" t="s">
        <v>816</v>
      </c>
    </row>
    <row r="268" spans="1:2" x14ac:dyDescent="0.25">
      <c r="A268" s="12" t="s">
        <v>555</v>
      </c>
      <c r="B268" s="13" t="s">
        <v>738</v>
      </c>
    </row>
    <row r="269" spans="1:2" x14ac:dyDescent="0.25">
      <c r="A269" s="12" t="s">
        <v>555</v>
      </c>
      <c r="B269" s="13" t="s">
        <v>740</v>
      </c>
    </row>
    <row r="270" spans="1:2" x14ac:dyDescent="0.25">
      <c r="A270" s="12" t="s">
        <v>555</v>
      </c>
      <c r="B270" s="13" t="s">
        <v>815</v>
      </c>
    </row>
    <row r="271" spans="1:2" x14ac:dyDescent="0.25">
      <c r="A271" s="12" t="s">
        <v>555</v>
      </c>
      <c r="B271" s="13" t="s">
        <v>862</v>
      </c>
    </row>
    <row r="272" spans="1:2" x14ac:dyDescent="0.25">
      <c r="A272" s="12" t="s">
        <v>555</v>
      </c>
      <c r="B272" s="13" t="s">
        <v>857</v>
      </c>
    </row>
    <row r="273" spans="1:2" x14ac:dyDescent="0.25">
      <c r="A273" s="12" t="s">
        <v>555</v>
      </c>
      <c r="B273" s="13" t="s">
        <v>647</v>
      </c>
    </row>
    <row r="274" spans="1:2" x14ac:dyDescent="0.25">
      <c r="A274" s="12" t="s">
        <v>555</v>
      </c>
      <c r="B274" s="13" t="s">
        <v>736</v>
      </c>
    </row>
    <row r="275" spans="1:2" x14ac:dyDescent="0.25">
      <c r="A275" s="12" t="s">
        <v>555</v>
      </c>
      <c r="B275" s="13" t="s">
        <v>823</v>
      </c>
    </row>
    <row r="276" spans="1:2" x14ac:dyDescent="0.25">
      <c r="A276" s="12" t="s">
        <v>555</v>
      </c>
      <c r="B276" s="13" t="s">
        <v>824</v>
      </c>
    </row>
    <row r="277" spans="1:2" x14ac:dyDescent="0.25">
      <c r="A277" s="12" t="s">
        <v>555</v>
      </c>
      <c r="B277" s="13" t="s">
        <v>745</v>
      </c>
    </row>
    <row r="278" spans="1:2" x14ac:dyDescent="0.25">
      <c r="A278" s="12" t="s">
        <v>555</v>
      </c>
      <c r="B278" s="13" t="s">
        <v>742</v>
      </c>
    </row>
    <row r="279" spans="1:2" x14ac:dyDescent="0.25">
      <c r="A279" s="12" t="s">
        <v>555</v>
      </c>
      <c r="B279" s="13" t="s">
        <v>743</v>
      </c>
    </row>
    <row r="280" spans="1:2" x14ac:dyDescent="0.25">
      <c r="A280" s="12" t="s">
        <v>555</v>
      </c>
      <c r="B280" s="13" t="s">
        <v>827</v>
      </c>
    </row>
    <row r="281" spans="1:2" x14ac:dyDescent="0.25">
      <c r="A281" s="12" t="s">
        <v>555</v>
      </c>
      <c r="B281" s="13" t="s">
        <v>737</v>
      </c>
    </row>
    <row r="282" spans="1:2" x14ac:dyDescent="0.25">
      <c r="A282" s="12" t="s">
        <v>555</v>
      </c>
      <c r="B282" s="13" t="s">
        <v>744</v>
      </c>
    </row>
    <row r="283" spans="1:2" x14ac:dyDescent="0.25">
      <c r="A283" s="12" t="s">
        <v>555</v>
      </c>
      <c r="B283" s="13" t="s">
        <v>855</v>
      </c>
    </row>
    <row r="284" spans="1:2" x14ac:dyDescent="0.25">
      <c r="A284" s="12" t="s">
        <v>555</v>
      </c>
      <c r="B284" s="13" t="s">
        <v>856</v>
      </c>
    </row>
    <row r="285" spans="1:2" x14ac:dyDescent="0.25">
      <c r="A285" s="12" t="s">
        <v>555</v>
      </c>
      <c r="B285" s="13" t="s">
        <v>838</v>
      </c>
    </row>
    <row r="286" spans="1:2" x14ac:dyDescent="0.25">
      <c r="A286" s="12" t="s">
        <v>555</v>
      </c>
      <c r="B286" s="13" t="s">
        <v>739</v>
      </c>
    </row>
    <row r="287" spans="1:2" x14ac:dyDescent="0.25">
      <c r="A287" s="12" t="s">
        <v>555</v>
      </c>
      <c r="B287" s="13" t="s">
        <v>734</v>
      </c>
    </row>
    <row r="288" spans="1:2" x14ac:dyDescent="0.25">
      <c r="A288" s="12" t="s">
        <v>555</v>
      </c>
      <c r="B288" s="13" t="s">
        <v>735</v>
      </c>
    </row>
    <row r="289" spans="1:2" x14ac:dyDescent="0.25">
      <c r="A289" s="12" t="s">
        <v>555</v>
      </c>
      <c r="B289" s="13" t="s">
        <v>3222</v>
      </c>
    </row>
    <row r="290" spans="1:2" x14ac:dyDescent="0.25">
      <c r="A290" s="12" t="s">
        <v>555</v>
      </c>
      <c r="B290" s="13" t="s">
        <v>967</v>
      </c>
    </row>
    <row r="291" spans="1:2" x14ac:dyDescent="0.25">
      <c r="A291" s="12" t="s">
        <v>555</v>
      </c>
      <c r="B291" s="13" t="s">
        <v>3233</v>
      </c>
    </row>
    <row r="292" spans="1:2" x14ac:dyDescent="0.25">
      <c r="A292" s="12" t="s">
        <v>555</v>
      </c>
      <c r="B292" s="13" t="s">
        <v>829</v>
      </c>
    </row>
    <row r="293" spans="1:2" x14ac:dyDescent="0.25">
      <c r="A293" s="12" t="s">
        <v>555</v>
      </c>
      <c r="B293" s="13" t="s">
        <v>837</v>
      </c>
    </row>
    <row r="294" spans="1:2" x14ac:dyDescent="0.25">
      <c r="A294" s="12" t="s">
        <v>555</v>
      </c>
      <c r="B294" s="13" t="s">
        <v>830</v>
      </c>
    </row>
    <row r="295" spans="1:2" x14ac:dyDescent="0.25">
      <c r="A295" s="12" t="s">
        <v>555</v>
      </c>
      <c r="B295" s="13" t="s">
        <v>840</v>
      </c>
    </row>
    <row r="296" spans="1:2" x14ac:dyDescent="0.25">
      <c r="A296" s="12" t="s">
        <v>555</v>
      </c>
      <c r="B296" s="13" t="s">
        <v>826</v>
      </c>
    </row>
    <row r="297" spans="1:2" x14ac:dyDescent="0.25">
      <c r="A297" s="12" t="s">
        <v>555</v>
      </c>
      <c r="B297" s="13" t="s">
        <v>825</v>
      </c>
    </row>
    <row r="298" spans="1:2" x14ac:dyDescent="0.25">
      <c r="A298" s="12" t="s">
        <v>555</v>
      </c>
      <c r="B298" s="13" t="s">
        <v>746</v>
      </c>
    </row>
    <row r="299" spans="1:2" x14ac:dyDescent="0.25">
      <c r="A299" s="12" t="s">
        <v>555</v>
      </c>
      <c r="B299" s="13" t="s">
        <v>839</v>
      </c>
    </row>
    <row r="300" spans="1:2" x14ac:dyDescent="0.25">
      <c r="A300" s="12" t="s">
        <v>555</v>
      </c>
      <c r="B300" s="13" t="s">
        <v>828</v>
      </c>
    </row>
    <row r="301" spans="1:2" x14ac:dyDescent="0.25">
      <c r="A301" s="12" t="s">
        <v>555</v>
      </c>
      <c r="B301" s="13" t="s">
        <v>836</v>
      </c>
    </row>
    <row r="302" spans="1:2" x14ac:dyDescent="0.25">
      <c r="A302" s="12" t="s">
        <v>555</v>
      </c>
      <c r="B302" s="13" t="s">
        <v>831</v>
      </c>
    </row>
    <row r="303" spans="1:2" x14ac:dyDescent="0.25">
      <c r="A303" s="12" t="s">
        <v>555</v>
      </c>
      <c r="B303" s="13" t="s">
        <v>841</v>
      </c>
    </row>
    <row r="304" spans="1:2" x14ac:dyDescent="0.25">
      <c r="A304" s="12" t="s">
        <v>555</v>
      </c>
      <c r="B304" s="13" t="s">
        <v>753</v>
      </c>
    </row>
    <row r="305" spans="1:2" x14ac:dyDescent="0.25">
      <c r="A305" s="12" t="s">
        <v>555</v>
      </c>
      <c r="B305" s="13" t="s">
        <v>784</v>
      </c>
    </row>
    <row r="306" spans="1:2" x14ac:dyDescent="0.25">
      <c r="A306" s="12" t="s">
        <v>555</v>
      </c>
      <c r="B306" s="13" t="s">
        <v>842</v>
      </c>
    </row>
    <row r="307" spans="1:2" x14ac:dyDescent="0.25">
      <c r="A307" s="12" t="s">
        <v>555</v>
      </c>
      <c r="B307" s="13" t="s">
        <v>798</v>
      </c>
    </row>
    <row r="308" spans="1:2" x14ac:dyDescent="0.25">
      <c r="A308" s="12" t="s">
        <v>555</v>
      </c>
      <c r="B308" s="13" t="s">
        <v>752</v>
      </c>
    </row>
    <row r="309" spans="1:2" x14ac:dyDescent="0.25">
      <c r="A309" s="12" t="s">
        <v>555</v>
      </c>
      <c r="B309" s="13" t="s">
        <v>747</v>
      </c>
    </row>
    <row r="310" spans="1:2" x14ac:dyDescent="0.25">
      <c r="A310" s="12" t="s">
        <v>555</v>
      </c>
      <c r="B310" s="13" t="s">
        <v>750</v>
      </c>
    </row>
    <row r="311" spans="1:2" x14ac:dyDescent="0.25">
      <c r="A311" s="12" t="s">
        <v>555</v>
      </c>
      <c r="B311" s="13" t="s">
        <v>800</v>
      </c>
    </row>
    <row r="312" spans="1:2" x14ac:dyDescent="0.25">
      <c r="A312" s="12" t="s">
        <v>555</v>
      </c>
      <c r="B312" s="13" t="s">
        <v>801</v>
      </c>
    </row>
    <row r="313" spans="1:2" x14ac:dyDescent="0.25">
      <c r="A313" s="12" t="s">
        <v>555</v>
      </c>
      <c r="B313" s="13" t="s">
        <v>803</v>
      </c>
    </row>
    <row r="314" spans="1:2" x14ac:dyDescent="0.25">
      <c r="A314" s="12" t="s">
        <v>555</v>
      </c>
      <c r="B314" s="13" t="s">
        <v>804</v>
      </c>
    </row>
    <row r="315" spans="1:2" x14ac:dyDescent="0.25">
      <c r="A315" s="12" t="s">
        <v>555</v>
      </c>
      <c r="B315" s="13" t="s">
        <v>802</v>
      </c>
    </row>
    <row r="316" spans="1:2" x14ac:dyDescent="0.25">
      <c r="A316" s="12" t="s">
        <v>555</v>
      </c>
      <c r="B316" s="13" t="s">
        <v>805</v>
      </c>
    </row>
    <row r="317" spans="1:2" x14ac:dyDescent="0.25">
      <c r="A317" s="12" t="s">
        <v>555</v>
      </c>
      <c r="B317" s="13" t="s">
        <v>806</v>
      </c>
    </row>
    <row r="318" spans="1:2" x14ac:dyDescent="0.25">
      <c r="A318" s="12" t="s">
        <v>555</v>
      </c>
      <c r="B318" s="13" t="s">
        <v>807</v>
      </c>
    </row>
    <row r="319" spans="1:2" x14ac:dyDescent="0.25">
      <c r="A319" s="12" t="s">
        <v>555</v>
      </c>
      <c r="B319" s="13" t="s">
        <v>767</v>
      </c>
    </row>
    <row r="320" spans="1:2" x14ac:dyDescent="0.25">
      <c r="A320" s="12" t="s">
        <v>555</v>
      </c>
      <c r="B320" s="13" t="s">
        <v>768</v>
      </c>
    </row>
    <row r="321" spans="1:2" x14ac:dyDescent="0.25">
      <c r="A321" s="12" t="s">
        <v>555</v>
      </c>
      <c r="B321" s="13" t="s">
        <v>769</v>
      </c>
    </row>
    <row r="322" spans="1:2" x14ac:dyDescent="0.25">
      <c r="A322" s="12" t="s">
        <v>570</v>
      </c>
      <c r="B322" s="13" t="s">
        <v>572</v>
      </c>
    </row>
    <row r="323" spans="1:2" x14ac:dyDescent="0.25">
      <c r="A323" s="12" t="s">
        <v>570</v>
      </c>
      <c r="B323" s="13" t="s">
        <v>2986</v>
      </c>
    </row>
    <row r="324" spans="1:2" x14ac:dyDescent="0.25">
      <c r="A324" s="12" t="s">
        <v>570</v>
      </c>
      <c r="B324" s="21" t="s">
        <v>607</v>
      </c>
    </row>
    <row r="325" spans="1:2" x14ac:dyDescent="0.25">
      <c r="A325" s="12" t="s">
        <v>570</v>
      </c>
      <c r="B325" s="13" t="s">
        <v>3205</v>
      </c>
    </row>
    <row r="326" spans="1:2" x14ac:dyDescent="0.25">
      <c r="A326" s="12" t="s">
        <v>570</v>
      </c>
      <c r="B326" s="20" t="s">
        <v>571</v>
      </c>
    </row>
    <row r="327" spans="1:2" x14ac:dyDescent="0.25">
      <c r="A327" s="12" t="s">
        <v>2002</v>
      </c>
      <c r="B327" s="21" t="s">
        <v>2003</v>
      </c>
    </row>
    <row r="328" spans="1:2" x14ac:dyDescent="0.25">
      <c r="A328" s="12" t="s">
        <v>2002</v>
      </c>
      <c r="B328" s="21" t="s">
        <v>3206</v>
      </c>
    </row>
    <row r="329" spans="1:2" x14ac:dyDescent="0.25">
      <c r="A329" s="12" t="s">
        <v>2002</v>
      </c>
      <c r="B329" s="21" t="s">
        <v>467</v>
      </c>
    </row>
    <row r="330" spans="1:2" x14ac:dyDescent="0.25">
      <c r="A330" s="12" t="s">
        <v>632</v>
      </c>
      <c r="B330" s="13" t="s">
        <v>3469</v>
      </c>
    </row>
    <row r="331" spans="1:2" x14ac:dyDescent="0.25">
      <c r="A331" s="12" t="s">
        <v>632</v>
      </c>
      <c r="B331" s="13" t="s">
        <v>3470</v>
      </c>
    </row>
    <row r="332" spans="1:2" x14ac:dyDescent="0.25">
      <c r="A332" s="12" t="s">
        <v>632</v>
      </c>
      <c r="B332" s="13" t="s">
        <v>3167</v>
      </c>
    </row>
    <row r="333" spans="1:2" x14ac:dyDescent="0.25">
      <c r="A333" s="12" t="s">
        <v>632</v>
      </c>
      <c r="B333" s="13" t="s">
        <v>3471</v>
      </c>
    </row>
    <row r="334" spans="1:2" x14ac:dyDescent="0.25">
      <c r="A334" s="12" t="s">
        <v>632</v>
      </c>
      <c r="B334" s="13" t="s">
        <v>3472</v>
      </c>
    </row>
    <row r="335" spans="1:2" x14ac:dyDescent="0.25">
      <c r="A335" s="12" t="s">
        <v>632</v>
      </c>
      <c r="B335" s="13" t="s">
        <v>3473</v>
      </c>
    </row>
    <row r="336" spans="1:2" x14ac:dyDescent="0.25">
      <c r="A336" s="12" t="s">
        <v>632</v>
      </c>
      <c r="B336" s="13" t="s">
        <v>3474</v>
      </c>
    </row>
    <row r="337" spans="1:2" x14ac:dyDescent="0.25">
      <c r="A337" s="12" t="s">
        <v>632</v>
      </c>
      <c r="B337" s="13" t="s">
        <v>3475</v>
      </c>
    </row>
    <row r="338" spans="1:2" x14ac:dyDescent="0.25">
      <c r="A338" s="12" t="s">
        <v>632</v>
      </c>
      <c r="B338" s="13" t="s">
        <v>3476</v>
      </c>
    </row>
    <row r="339" spans="1:2" x14ac:dyDescent="0.25">
      <c r="A339" s="12" t="s">
        <v>632</v>
      </c>
      <c r="B339" s="13" t="s">
        <v>3084</v>
      </c>
    </row>
    <row r="340" spans="1:2" x14ac:dyDescent="0.25">
      <c r="A340" s="12" t="s">
        <v>632</v>
      </c>
      <c r="B340" s="13" t="s">
        <v>3477</v>
      </c>
    </row>
    <row r="341" spans="1:2" x14ac:dyDescent="0.25">
      <c r="A341" s="12" t="s">
        <v>632</v>
      </c>
      <c r="B341" s="13" t="s">
        <v>3478</v>
      </c>
    </row>
    <row r="342" spans="1:2" x14ac:dyDescent="0.25">
      <c r="A342" s="12" t="s">
        <v>632</v>
      </c>
      <c r="B342" s="13" t="s">
        <v>3479</v>
      </c>
    </row>
    <row r="343" spans="1:2" x14ac:dyDescent="0.25">
      <c r="A343" s="12" t="s">
        <v>632</v>
      </c>
      <c r="B343" s="13" t="s">
        <v>3480</v>
      </c>
    </row>
    <row r="344" spans="1:2" x14ac:dyDescent="0.25">
      <c r="A344" s="12" t="s">
        <v>632</v>
      </c>
      <c r="B344" s="13" t="s">
        <v>3164</v>
      </c>
    </row>
    <row r="345" spans="1:2" x14ac:dyDescent="0.25">
      <c r="A345" s="12" t="s">
        <v>632</v>
      </c>
      <c r="B345" s="13" t="s">
        <v>3481</v>
      </c>
    </row>
    <row r="346" spans="1:2" x14ac:dyDescent="0.25">
      <c r="A346" s="12" t="s">
        <v>632</v>
      </c>
      <c r="B346" s="13" t="s">
        <v>3482</v>
      </c>
    </row>
    <row r="347" spans="1:2" x14ac:dyDescent="0.25">
      <c r="A347" s="12" t="s">
        <v>632</v>
      </c>
      <c r="B347" s="13" t="s">
        <v>3483</v>
      </c>
    </row>
    <row r="348" spans="1:2" x14ac:dyDescent="0.25">
      <c r="A348" s="12" t="s">
        <v>632</v>
      </c>
      <c r="B348" s="13" t="s">
        <v>3484</v>
      </c>
    </row>
    <row r="349" spans="1:2" x14ac:dyDescent="0.25">
      <c r="A349" s="12" t="s">
        <v>632</v>
      </c>
      <c r="B349" s="13" t="s">
        <v>3158</v>
      </c>
    </row>
    <row r="350" spans="1:2" x14ac:dyDescent="0.25">
      <c r="A350" s="12" t="s">
        <v>632</v>
      </c>
      <c r="B350" s="13" t="s">
        <v>3485</v>
      </c>
    </row>
    <row r="351" spans="1:2" x14ac:dyDescent="0.25">
      <c r="A351" s="12" t="s">
        <v>632</v>
      </c>
      <c r="B351" s="13" t="s">
        <v>3486</v>
      </c>
    </row>
    <row r="352" spans="1:2" x14ac:dyDescent="0.25">
      <c r="A352" s="12" t="s">
        <v>632</v>
      </c>
      <c r="B352" s="13" t="s">
        <v>3487</v>
      </c>
    </row>
    <row r="353" spans="1:2" x14ac:dyDescent="0.25">
      <c r="A353" s="12" t="s">
        <v>632</v>
      </c>
      <c r="B353" s="13" t="s">
        <v>3488</v>
      </c>
    </row>
    <row r="354" spans="1:2" x14ac:dyDescent="0.25">
      <c r="A354" s="12" t="s">
        <v>632</v>
      </c>
      <c r="B354" s="13" t="s">
        <v>3489</v>
      </c>
    </row>
    <row r="355" spans="1:2" x14ac:dyDescent="0.25">
      <c r="A355" s="12" t="s">
        <v>632</v>
      </c>
      <c r="B355" s="13" t="s">
        <v>3163</v>
      </c>
    </row>
    <row r="356" spans="1:2" x14ac:dyDescent="0.25">
      <c r="A356" s="12" t="s">
        <v>632</v>
      </c>
      <c r="B356" s="13" t="s">
        <v>3490</v>
      </c>
    </row>
    <row r="357" spans="1:2" x14ac:dyDescent="0.25">
      <c r="A357" s="12" t="s">
        <v>632</v>
      </c>
      <c r="B357" s="13" t="s">
        <v>3491</v>
      </c>
    </row>
    <row r="358" spans="1:2" x14ac:dyDescent="0.25">
      <c r="A358" s="12" t="s">
        <v>632</v>
      </c>
      <c r="B358" s="13" t="s">
        <v>3492</v>
      </c>
    </row>
    <row r="359" spans="1:2" x14ac:dyDescent="0.25">
      <c r="A359" s="12" t="s">
        <v>632</v>
      </c>
      <c r="B359" s="13" t="s">
        <v>3131</v>
      </c>
    </row>
    <row r="360" spans="1:2" x14ac:dyDescent="0.25">
      <c r="A360" s="12" t="s">
        <v>632</v>
      </c>
      <c r="B360" s="13" t="s">
        <v>3493</v>
      </c>
    </row>
    <row r="361" spans="1:2" x14ac:dyDescent="0.25">
      <c r="A361" s="12" t="s">
        <v>632</v>
      </c>
      <c r="B361" s="13" t="s">
        <v>3188</v>
      </c>
    </row>
    <row r="362" spans="1:2" x14ac:dyDescent="0.25">
      <c r="A362" s="12" t="s">
        <v>632</v>
      </c>
      <c r="B362" s="13" t="s">
        <v>3494</v>
      </c>
    </row>
    <row r="363" spans="1:2" x14ac:dyDescent="0.25">
      <c r="A363" s="12" t="s">
        <v>632</v>
      </c>
      <c r="B363" s="13" t="s">
        <v>3495</v>
      </c>
    </row>
    <row r="364" spans="1:2" x14ac:dyDescent="0.25">
      <c r="A364" s="12" t="s">
        <v>632</v>
      </c>
      <c r="B364" s="13" t="s">
        <v>3496</v>
      </c>
    </row>
    <row r="365" spans="1:2" x14ac:dyDescent="0.25">
      <c r="A365" s="12" t="s">
        <v>203</v>
      </c>
      <c r="B365" s="13" t="s">
        <v>531</v>
      </c>
    </row>
    <row r="366" spans="1:2" x14ac:dyDescent="0.25">
      <c r="A366" s="12" t="s">
        <v>203</v>
      </c>
      <c r="B366" s="13" t="s">
        <v>609</v>
      </c>
    </row>
    <row r="367" spans="1:2" x14ac:dyDescent="0.25">
      <c r="A367" s="12" t="s">
        <v>203</v>
      </c>
      <c r="B367" s="13" t="s">
        <v>552</v>
      </c>
    </row>
    <row r="368" spans="1:2" x14ac:dyDescent="0.25">
      <c r="A368" s="12" t="s">
        <v>203</v>
      </c>
      <c r="B368" s="13" t="s">
        <v>576</v>
      </c>
    </row>
    <row r="369" spans="1:2" x14ac:dyDescent="0.25">
      <c r="A369" s="12" t="s">
        <v>203</v>
      </c>
      <c r="B369" s="13" t="s">
        <v>566</v>
      </c>
    </row>
    <row r="370" spans="1:2" x14ac:dyDescent="0.25">
      <c r="A370" s="12" t="s">
        <v>203</v>
      </c>
      <c r="B370" s="13" t="s">
        <v>3028</v>
      </c>
    </row>
    <row r="371" spans="1:2" x14ac:dyDescent="0.25">
      <c r="A371" s="12" t="s">
        <v>203</v>
      </c>
      <c r="B371" s="13" t="s">
        <v>550</v>
      </c>
    </row>
    <row r="372" spans="1:2" x14ac:dyDescent="0.25">
      <c r="A372" s="12" t="s">
        <v>203</v>
      </c>
      <c r="B372" s="13" t="s">
        <v>3207</v>
      </c>
    </row>
    <row r="373" spans="1:2" x14ac:dyDescent="0.25">
      <c r="A373" s="12" t="s">
        <v>203</v>
      </c>
      <c r="B373" s="13" t="s">
        <v>3027</v>
      </c>
    </row>
    <row r="374" spans="1:2" x14ac:dyDescent="0.25">
      <c r="A374" s="12" t="s">
        <v>2975</v>
      </c>
      <c r="B374" s="13" t="s">
        <v>562</v>
      </c>
    </row>
    <row r="375" spans="1:2" x14ac:dyDescent="0.25">
      <c r="A375" s="12" t="s">
        <v>2975</v>
      </c>
      <c r="B375" s="13" t="s">
        <v>534</v>
      </c>
    </row>
    <row r="376" spans="1:2" x14ac:dyDescent="0.25">
      <c r="A376" s="12" t="s">
        <v>2975</v>
      </c>
      <c r="B376" s="13" t="s">
        <v>2983</v>
      </c>
    </row>
    <row r="377" spans="1:2" x14ac:dyDescent="0.25">
      <c r="A377" s="12" t="s">
        <v>2975</v>
      </c>
      <c r="B377" s="13" t="s">
        <v>222</v>
      </c>
    </row>
    <row r="378" spans="1:2" x14ac:dyDescent="0.25">
      <c r="A378" s="12" t="s">
        <v>578</v>
      </c>
      <c r="B378" s="13">
        <v>8</v>
      </c>
    </row>
    <row r="379" spans="1:2" x14ac:dyDescent="0.25">
      <c r="A379" s="12" t="s">
        <v>578</v>
      </c>
      <c r="B379" s="13">
        <v>9</v>
      </c>
    </row>
    <row r="380" spans="1:2" x14ac:dyDescent="0.25">
      <c r="A380" s="12" t="s">
        <v>578</v>
      </c>
      <c r="B380" s="13">
        <v>10</v>
      </c>
    </row>
    <row r="381" spans="1:2" x14ac:dyDescent="0.25">
      <c r="A381" s="12" t="s">
        <v>578</v>
      </c>
      <c r="B381" s="13">
        <v>12</v>
      </c>
    </row>
    <row r="382" spans="1:2" x14ac:dyDescent="0.25">
      <c r="A382" s="12" t="s">
        <v>578</v>
      </c>
      <c r="B382" s="13">
        <v>14</v>
      </c>
    </row>
    <row r="383" spans="1:2" x14ac:dyDescent="0.25">
      <c r="A383" s="12" t="s">
        <v>578</v>
      </c>
      <c r="B383" s="13">
        <v>15</v>
      </c>
    </row>
    <row r="384" spans="1:2" x14ac:dyDescent="0.25">
      <c r="A384" s="12" t="s">
        <v>578</v>
      </c>
      <c r="B384" s="13">
        <v>16</v>
      </c>
    </row>
    <row r="385" spans="1:2" x14ac:dyDescent="0.25">
      <c r="A385" s="12" t="s">
        <v>578</v>
      </c>
      <c r="B385" s="13">
        <v>18</v>
      </c>
    </row>
    <row r="386" spans="1:2" x14ac:dyDescent="0.25">
      <c r="A386" s="12" t="s">
        <v>578</v>
      </c>
      <c r="B386" s="13">
        <v>20</v>
      </c>
    </row>
    <row r="387" spans="1:2" x14ac:dyDescent="0.25">
      <c r="A387" s="12" t="s">
        <v>578</v>
      </c>
      <c r="B387" s="13">
        <v>21.3</v>
      </c>
    </row>
    <row r="388" spans="1:2" x14ac:dyDescent="0.25">
      <c r="A388" s="12" t="s">
        <v>578</v>
      </c>
      <c r="B388" s="13">
        <v>22</v>
      </c>
    </row>
    <row r="389" spans="1:2" x14ac:dyDescent="0.25">
      <c r="A389" s="12" t="s">
        <v>578</v>
      </c>
      <c r="B389" s="13">
        <v>25</v>
      </c>
    </row>
    <row r="390" spans="1:2" x14ac:dyDescent="0.25">
      <c r="A390" s="12" t="s">
        <v>578</v>
      </c>
      <c r="B390" s="13">
        <v>26.9</v>
      </c>
    </row>
    <row r="391" spans="1:2" x14ac:dyDescent="0.25">
      <c r="A391" s="12" t="s">
        <v>578</v>
      </c>
      <c r="B391" s="13">
        <v>28</v>
      </c>
    </row>
    <row r="392" spans="1:2" x14ac:dyDescent="0.25">
      <c r="A392" s="12" t="s">
        <v>578</v>
      </c>
      <c r="B392" s="13">
        <v>30</v>
      </c>
    </row>
    <row r="393" spans="1:2" x14ac:dyDescent="0.25">
      <c r="A393" s="12" t="s">
        <v>578</v>
      </c>
      <c r="B393" s="13">
        <v>32</v>
      </c>
    </row>
    <row r="394" spans="1:2" x14ac:dyDescent="0.25">
      <c r="A394" s="12" t="s">
        <v>578</v>
      </c>
      <c r="B394" s="13">
        <v>33</v>
      </c>
    </row>
    <row r="395" spans="1:2" x14ac:dyDescent="0.25">
      <c r="A395" s="12" t="s">
        <v>578</v>
      </c>
      <c r="B395" s="13">
        <v>34</v>
      </c>
    </row>
    <row r="396" spans="1:2" x14ac:dyDescent="0.25">
      <c r="A396" s="12" t="s">
        <v>578</v>
      </c>
      <c r="B396" s="13">
        <v>35</v>
      </c>
    </row>
    <row r="397" spans="1:2" x14ac:dyDescent="0.25">
      <c r="A397" s="12" t="s">
        <v>578</v>
      </c>
      <c r="B397" s="13">
        <v>36</v>
      </c>
    </row>
    <row r="398" spans="1:2" x14ac:dyDescent="0.25">
      <c r="A398" s="12" t="s">
        <v>578</v>
      </c>
      <c r="B398" s="13">
        <v>38</v>
      </c>
    </row>
    <row r="399" spans="1:2" x14ac:dyDescent="0.25">
      <c r="A399" s="12" t="s">
        <v>578</v>
      </c>
      <c r="B399" s="13">
        <v>40</v>
      </c>
    </row>
    <row r="400" spans="1:2" x14ac:dyDescent="0.25">
      <c r="A400" s="12" t="s">
        <v>578</v>
      </c>
      <c r="B400" s="13">
        <v>42</v>
      </c>
    </row>
    <row r="401" spans="1:2" x14ac:dyDescent="0.25">
      <c r="A401" s="12" t="s">
        <v>578</v>
      </c>
      <c r="B401" s="13">
        <v>42.4</v>
      </c>
    </row>
    <row r="402" spans="1:2" x14ac:dyDescent="0.25">
      <c r="A402" s="12" t="s">
        <v>578</v>
      </c>
      <c r="B402" s="13">
        <v>45</v>
      </c>
    </row>
    <row r="403" spans="1:2" x14ac:dyDescent="0.25">
      <c r="A403" s="12" t="s">
        <v>578</v>
      </c>
      <c r="B403" s="13">
        <v>48.3</v>
      </c>
    </row>
    <row r="404" spans="1:2" x14ac:dyDescent="0.25">
      <c r="A404" s="12" t="s">
        <v>578</v>
      </c>
      <c r="B404" s="13">
        <v>50</v>
      </c>
    </row>
    <row r="405" spans="1:2" x14ac:dyDescent="0.25">
      <c r="A405" s="12" t="s">
        <v>578</v>
      </c>
      <c r="B405" s="13">
        <v>50.8</v>
      </c>
    </row>
    <row r="406" spans="1:2" x14ac:dyDescent="0.25">
      <c r="A406" s="12" t="s">
        <v>578</v>
      </c>
      <c r="B406" s="13">
        <v>57</v>
      </c>
    </row>
    <row r="407" spans="1:2" x14ac:dyDescent="0.25">
      <c r="A407" s="12" t="s">
        <v>578</v>
      </c>
      <c r="B407" s="13">
        <v>60</v>
      </c>
    </row>
    <row r="408" spans="1:2" x14ac:dyDescent="0.25">
      <c r="A408" s="12" t="s">
        <v>578</v>
      </c>
      <c r="B408" s="13">
        <v>60.3</v>
      </c>
    </row>
    <row r="409" spans="1:2" x14ac:dyDescent="0.25">
      <c r="A409" s="12" t="s">
        <v>578</v>
      </c>
      <c r="B409" s="13">
        <v>63.5</v>
      </c>
    </row>
    <row r="410" spans="1:2" x14ac:dyDescent="0.25">
      <c r="A410" s="12" t="s">
        <v>578</v>
      </c>
      <c r="B410" s="13">
        <v>76</v>
      </c>
    </row>
    <row r="411" spans="1:2" x14ac:dyDescent="0.25">
      <c r="A411" s="12" t="s">
        <v>578</v>
      </c>
      <c r="B411" s="13">
        <v>80</v>
      </c>
    </row>
    <row r="412" spans="1:2" x14ac:dyDescent="0.25">
      <c r="A412" s="12" t="s">
        <v>578</v>
      </c>
      <c r="B412" s="13">
        <v>83</v>
      </c>
    </row>
    <row r="413" spans="1:2" x14ac:dyDescent="0.25">
      <c r="A413" s="12" t="s">
        <v>578</v>
      </c>
      <c r="B413" s="13">
        <v>85</v>
      </c>
    </row>
    <row r="414" spans="1:2" x14ac:dyDescent="0.25">
      <c r="A414" s="12" t="s">
        <v>578</v>
      </c>
      <c r="B414" s="13">
        <v>88.9</v>
      </c>
    </row>
    <row r="415" spans="1:2" x14ac:dyDescent="0.25">
      <c r="A415" s="12" t="s">
        <v>578</v>
      </c>
      <c r="B415" s="13">
        <v>89</v>
      </c>
    </row>
    <row r="416" spans="1:2" x14ac:dyDescent="0.25">
      <c r="A416" s="12" t="s">
        <v>578</v>
      </c>
      <c r="B416" s="13">
        <v>90</v>
      </c>
    </row>
    <row r="417" spans="1:2" x14ac:dyDescent="0.25">
      <c r="A417" s="12" t="s">
        <v>578</v>
      </c>
      <c r="B417" s="13">
        <v>100</v>
      </c>
    </row>
    <row r="418" spans="1:2" x14ac:dyDescent="0.25">
      <c r="A418" s="12" t="s">
        <v>578</v>
      </c>
      <c r="B418" s="13">
        <v>101.6</v>
      </c>
    </row>
    <row r="419" spans="1:2" x14ac:dyDescent="0.25">
      <c r="A419" s="12" t="s">
        <v>578</v>
      </c>
      <c r="B419" s="13">
        <v>102</v>
      </c>
    </row>
    <row r="420" spans="1:2" x14ac:dyDescent="0.25">
      <c r="A420" s="12" t="s">
        <v>578</v>
      </c>
      <c r="B420" s="13">
        <v>108</v>
      </c>
    </row>
    <row r="421" spans="1:2" x14ac:dyDescent="0.25">
      <c r="A421" s="12" t="s">
        <v>578</v>
      </c>
      <c r="B421" s="13">
        <v>110</v>
      </c>
    </row>
    <row r="422" spans="1:2" x14ac:dyDescent="0.25">
      <c r="A422" s="12" t="s">
        <v>578</v>
      </c>
      <c r="B422" s="13">
        <v>114</v>
      </c>
    </row>
    <row r="423" spans="1:2" x14ac:dyDescent="0.25">
      <c r="A423" s="12" t="s">
        <v>578</v>
      </c>
      <c r="B423" s="13">
        <v>114.3</v>
      </c>
    </row>
    <row r="424" spans="1:2" x14ac:dyDescent="0.25">
      <c r="A424" s="12" t="s">
        <v>578</v>
      </c>
      <c r="B424" s="13">
        <v>120</v>
      </c>
    </row>
    <row r="425" spans="1:2" x14ac:dyDescent="0.25">
      <c r="A425" s="12" t="s">
        <v>578</v>
      </c>
      <c r="B425" s="13">
        <v>121</v>
      </c>
    </row>
    <row r="426" spans="1:2" x14ac:dyDescent="0.25">
      <c r="A426" s="12" t="s">
        <v>578</v>
      </c>
      <c r="B426" s="13">
        <v>127</v>
      </c>
    </row>
    <row r="427" spans="1:2" x14ac:dyDescent="0.25">
      <c r="A427" s="12" t="s">
        <v>578</v>
      </c>
      <c r="B427" s="13">
        <v>133</v>
      </c>
    </row>
    <row r="428" spans="1:2" x14ac:dyDescent="0.25">
      <c r="A428" s="12" t="s">
        <v>578</v>
      </c>
      <c r="B428" s="13">
        <v>139.69999999999999</v>
      </c>
    </row>
    <row r="429" spans="1:2" x14ac:dyDescent="0.25">
      <c r="A429" s="12" t="s">
        <v>578</v>
      </c>
      <c r="B429" s="13">
        <v>140</v>
      </c>
    </row>
    <row r="430" spans="1:2" x14ac:dyDescent="0.25">
      <c r="A430" s="12" t="s">
        <v>578</v>
      </c>
      <c r="B430" s="13">
        <v>146</v>
      </c>
    </row>
    <row r="431" spans="1:2" x14ac:dyDescent="0.25">
      <c r="A431" s="12" t="s">
        <v>578</v>
      </c>
      <c r="B431" s="13">
        <v>150</v>
      </c>
    </row>
    <row r="432" spans="1:2" x14ac:dyDescent="0.25">
      <c r="A432" s="12" t="s">
        <v>578</v>
      </c>
      <c r="B432" s="13">
        <v>154</v>
      </c>
    </row>
    <row r="433" spans="1:2" x14ac:dyDescent="0.25">
      <c r="A433" s="12" t="s">
        <v>578</v>
      </c>
      <c r="B433" s="13">
        <v>159</v>
      </c>
    </row>
    <row r="434" spans="1:2" x14ac:dyDescent="0.25">
      <c r="A434" s="12" t="s">
        <v>578</v>
      </c>
      <c r="B434" s="13">
        <v>160</v>
      </c>
    </row>
    <row r="435" spans="1:2" x14ac:dyDescent="0.25">
      <c r="A435" s="12" t="s">
        <v>578</v>
      </c>
      <c r="B435" s="13">
        <v>200</v>
      </c>
    </row>
    <row r="436" spans="1:2" x14ac:dyDescent="0.25">
      <c r="A436" s="12" t="s">
        <v>578</v>
      </c>
      <c r="B436" s="13">
        <v>219</v>
      </c>
    </row>
    <row r="437" spans="1:2" x14ac:dyDescent="0.25">
      <c r="A437" s="12" t="s">
        <v>578</v>
      </c>
      <c r="B437" s="13">
        <v>220</v>
      </c>
    </row>
    <row r="438" spans="1:2" x14ac:dyDescent="0.25">
      <c r="A438" s="12" t="s">
        <v>578</v>
      </c>
      <c r="B438" s="13">
        <v>250</v>
      </c>
    </row>
    <row r="439" spans="1:2" x14ac:dyDescent="0.25">
      <c r="A439" s="12" t="s">
        <v>578</v>
      </c>
      <c r="B439" s="13">
        <v>273</v>
      </c>
    </row>
    <row r="440" spans="1:2" x14ac:dyDescent="0.25">
      <c r="A440" s="12" t="s">
        <v>578</v>
      </c>
      <c r="B440" s="13">
        <v>325</v>
      </c>
    </row>
    <row r="441" spans="1:2" x14ac:dyDescent="0.25">
      <c r="A441" s="12" t="s">
        <v>578</v>
      </c>
      <c r="B441" s="13">
        <v>377</v>
      </c>
    </row>
    <row r="442" spans="1:2" x14ac:dyDescent="0.25">
      <c r="A442" s="12" t="s">
        <v>578</v>
      </c>
      <c r="B442" s="13">
        <v>426</v>
      </c>
    </row>
    <row r="443" spans="1:2" x14ac:dyDescent="0.25">
      <c r="A443" s="12" t="s">
        <v>578</v>
      </c>
      <c r="B443" s="13">
        <v>530</v>
      </c>
    </row>
    <row r="444" spans="1:2" x14ac:dyDescent="0.25">
      <c r="A444" s="12" t="s">
        <v>578</v>
      </c>
      <c r="B444" s="13">
        <v>630</v>
      </c>
    </row>
    <row r="445" spans="1:2" x14ac:dyDescent="0.25">
      <c r="A445" s="12" t="s">
        <v>578</v>
      </c>
      <c r="B445" s="13" t="s">
        <v>2738</v>
      </c>
    </row>
    <row r="446" spans="1:2" x14ac:dyDescent="0.25">
      <c r="A446" s="12" t="s">
        <v>578</v>
      </c>
      <c r="B446" s="13" t="s">
        <v>2739</v>
      </c>
    </row>
    <row r="447" spans="1:2" x14ac:dyDescent="0.25">
      <c r="A447" s="12" t="s">
        <v>578</v>
      </c>
      <c r="B447" s="13" t="s">
        <v>3455</v>
      </c>
    </row>
    <row r="448" spans="1:2" x14ac:dyDescent="0.25">
      <c r="A448" s="12" t="s">
        <v>578</v>
      </c>
      <c r="B448" s="13" t="s">
        <v>204</v>
      </c>
    </row>
    <row r="449" spans="1:2" x14ac:dyDescent="0.25">
      <c r="A449" s="12" t="s">
        <v>578</v>
      </c>
      <c r="B449" s="13" t="s">
        <v>209</v>
      </c>
    </row>
    <row r="450" spans="1:2" x14ac:dyDescent="0.25">
      <c r="A450" s="12" t="s">
        <v>578</v>
      </c>
      <c r="B450" s="13" t="s">
        <v>212</v>
      </c>
    </row>
    <row r="451" spans="1:2" x14ac:dyDescent="0.25">
      <c r="A451" s="12" t="s">
        <v>578</v>
      </c>
      <c r="B451" s="13" t="s">
        <v>216</v>
      </c>
    </row>
    <row r="452" spans="1:2" x14ac:dyDescent="0.25">
      <c r="A452" s="12" t="s">
        <v>578</v>
      </c>
      <c r="B452" s="13" t="s">
        <v>3456</v>
      </c>
    </row>
    <row r="453" spans="1:2" x14ac:dyDescent="0.25">
      <c r="A453" s="12" t="s">
        <v>578</v>
      </c>
      <c r="B453" s="13" t="s">
        <v>2528</v>
      </c>
    </row>
    <row r="454" spans="1:2" x14ac:dyDescent="0.25">
      <c r="A454" s="12" t="s">
        <v>578</v>
      </c>
      <c r="B454" s="13" t="s">
        <v>218</v>
      </c>
    </row>
    <row r="455" spans="1:2" x14ac:dyDescent="0.25">
      <c r="A455" s="12" t="s">
        <v>578</v>
      </c>
      <c r="B455" s="13" t="s">
        <v>224</v>
      </c>
    </row>
    <row r="456" spans="1:2" x14ac:dyDescent="0.25">
      <c r="A456" s="12" t="s">
        <v>578</v>
      </c>
      <c r="B456" s="13" t="s">
        <v>226</v>
      </c>
    </row>
    <row r="457" spans="1:2" x14ac:dyDescent="0.25">
      <c r="A457" s="12" t="s">
        <v>578</v>
      </c>
      <c r="B457" s="13" t="s">
        <v>228</v>
      </c>
    </row>
    <row r="458" spans="1:2" x14ac:dyDescent="0.25">
      <c r="A458" s="12" t="s">
        <v>578</v>
      </c>
      <c r="B458" s="13" t="s">
        <v>3457</v>
      </c>
    </row>
    <row r="459" spans="1:2" x14ac:dyDescent="0.25">
      <c r="A459" s="12" t="s">
        <v>578</v>
      </c>
      <c r="B459" s="13" t="s">
        <v>3458</v>
      </c>
    </row>
    <row r="460" spans="1:2" x14ac:dyDescent="0.25">
      <c r="A460" s="12" t="s">
        <v>578</v>
      </c>
      <c r="B460" s="13" t="s">
        <v>2537</v>
      </c>
    </row>
    <row r="461" spans="1:2" x14ac:dyDescent="0.25">
      <c r="A461" s="12" t="s">
        <v>578</v>
      </c>
      <c r="B461" s="13" t="s">
        <v>230</v>
      </c>
    </row>
    <row r="462" spans="1:2" x14ac:dyDescent="0.25">
      <c r="A462" s="12" t="s">
        <v>578</v>
      </c>
      <c r="B462" s="13" t="s">
        <v>234</v>
      </c>
    </row>
    <row r="463" spans="1:2" x14ac:dyDescent="0.25">
      <c r="A463" s="12" t="s">
        <v>578</v>
      </c>
      <c r="B463" s="13" t="s">
        <v>2742</v>
      </c>
    </row>
    <row r="464" spans="1:2" x14ac:dyDescent="0.25">
      <c r="A464" s="12" t="s">
        <v>578</v>
      </c>
      <c r="B464" s="13" t="s">
        <v>1930</v>
      </c>
    </row>
    <row r="465" spans="1:2" x14ac:dyDescent="0.25">
      <c r="A465" s="12" t="s">
        <v>578</v>
      </c>
      <c r="B465" s="13" t="s">
        <v>2988</v>
      </c>
    </row>
    <row r="466" spans="1:2" x14ac:dyDescent="0.25">
      <c r="A466" s="12" t="s">
        <v>578</v>
      </c>
      <c r="B466" s="13" t="s">
        <v>2746</v>
      </c>
    </row>
    <row r="467" spans="1:2" x14ac:dyDescent="0.25">
      <c r="A467" s="12" t="s">
        <v>578</v>
      </c>
      <c r="B467" s="13" t="s">
        <v>2431</v>
      </c>
    </row>
    <row r="468" spans="1:2" x14ac:dyDescent="0.25">
      <c r="A468" s="12" t="s">
        <v>578</v>
      </c>
      <c r="B468" s="13" t="s">
        <v>1932</v>
      </c>
    </row>
    <row r="469" spans="1:2" x14ac:dyDescent="0.25">
      <c r="A469" s="12" t="s">
        <v>578</v>
      </c>
      <c r="B469" s="13" t="s">
        <v>1933</v>
      </c>
    </row>
    <row r="470" spans="1:2" x14ac:dyDescent="0.25">
      <c r="A470" s="12" t="s">
        <v>578</v>
      </c>
      <c r="B470" s="13" t="s">
        <v>3459</v>
      </c>
    </row>
    <row r="471" spans="1:2" x14ac:dyDescent="0.25">
      <c r="A471" s="12" t="s">
        <v>578</v>
      </c>
      <c r="B471" s="13" t="s">
        <v>3460</v>
      </c>
    </row>
    <row r="472" spans="1:2" x14ac:dyDescent="0.25">
      <c r="A472" s="12" t="s">
        <v>578</v>
      </c>
      <c r="B472" s="13" t="s">
        <v>1935</v>
      </c>
    </row>
    <row r="473" spans="1:2" x14ac:dyDescent="0.25">
      <c r="A473" s="12" t="s">
        <v>578</v>
      </c>
      <c r="B473" s="13" t="s">
        <v>2749</v>
      </c>
    </row>
    <row r="474" spans="1:2" x14ac:dyDescent="0.25">
      <c r="A474" s="12" t="s">
        <v>578</v>
      </c>
      <c r="B474" s="13" t="s">
        <v>236</v>
      </c>
    </row>
    <row r="475" spans="1:2" x14ac:dyDescent="0.25">
      <c r="A475" s="12" t="s">
        <v>578</v>
      </c>
      <c r="B475" s="13" t="s">
        <v>1936</v>
      </c>
    </row>
    <row r="476" spans="1:2" x14ac:dyDescent="0.25">
      <c r="A476" s="12" t="s">
        <v>578</v>
      </c>
      <c r="B476" s="13" t="s">
        <v>1937</v>
      </c>
    </row>
    <row r="477" spans="1:2" x14ac:dyDescent="0.25">
      <c r="A477" s="12" t="s">
        <v>578</v>
      </c>
      <c r="B477" s="13" t="s">
        <v>3200</v>
      </c>
    </row>
    <row r="478" spans="1:2" x14ac:dyDescent="0.25">
      <c r="A478" s="12" t="s">
        <v>578</v>
      </c>
      <c r="B478" s="13" t="s">
        <v>1938</v>
      </c>
    </row>
    <row r="479" spans="1:2" x14ac:dyDescent="0.25">
      <c r="A479" s="12" t="s">
        <v>578</v>
      </c>
      <c r="B479" s="13" t="s">
        <v>1939</v>
      </c>
    </row>
    <row r="480" spans="1:2" x14ac:dyDescent="0.25">
      <c r="A480" s="12" t="s">
        <v>578</v>
      </c>
      <c r="B480" s="13" t="s">
        <v>3211</v>
      </c>
    </row>
    <row r="481" spans="1:2" x14ac:dyDescent="0.25">
      <c r="A481" s="12" t="s">
        <v>578</v>
      </c>
      <c r="B481" s="13" t="s">
        <v>1940</v>
      </c>
    </row>
    <row r="482" spans="1:2" x14ac:dyDescent="0.25">
      <c r="A482" s="12" t="s">
        <v>578</v>
      </c>
      <c r="B482" s="13" t="s">
        <v>3461</v>
      </c>
    </row>
    <row r="483" spans="1:2" x14ac:dyDescent="0.25">
      <c r="A483" s="12" t="s">
        <v>578</v>
      </c>
      <c r="B483" s="13" t="s">
        <v>239</v>
      </c>
    </row>
    <row r="484" spans="1:2" x14ac:dyDescent="0.25">
      <c r="A484" s="12" t="s">
        <v>578</v>
      </c>
      <c r="B484" s="13" t="s">
        <v>242</v>
      </c>
    </row>
    <row r="485" spans="1:2" x14ac:dyDescent="0.25">
      <c r="A485" s="12" t="s">
        <v>578</v>
      </c>
      <c r="B485" s="13" t="s">
        <v>1943</v>
      </c>
    </row>
    <row r="486" spans="1:2" x14ac:dyDescent="0.25">
      <c r="A486" s="12" t="s">
        <v>578</v>
      </c>
      <c r="B486" s="13" t="s">
        <v>2445</v>
      </c>
    </row>
    <row r="487" spans="1:2" x14ac:dyDescent="0.25">
      <c r="A487" s="12" t="s">
        <v>578</v>
      </c>
      <c r="B487" s="13" t="s">
        <v>1944</v>
      </c>
    </row>
    <row r="488" spans="1:2" x14ac:dyDescent="0.25">
      <c r="A488" s="12" t="s">
        <v>578</v>
      </c>
      <c r="B488" s="13" t="s">
        <v>3374</v>
      </c>
    </row>
    <row r="489" spans="1:2" x14ac:dyDescent="0.25">
      <c r="A489" s="12" t="s">
        <v>578</v>
      </c>
      <c r="B489" s="13" t="s">
        <v>2720</v>
      </c>
    </row>
    <row r="490" spans="1:2" x14ac:dyDescent="0.25">
      <c r="A490" s="12" t="s">
        <v>578</v>
      </c>
      <c r="B490" s="13" t="s">
        <v>1945</v>
      </c>
    </row>
    <row r="491" spans="1:2" x14ac:dyDescent="0.25">
      <c r="A491" s="12" t="s">
        <v>578</v>
      </c>
      <c r="B491" s="13" t="s">
        <v>3212</v>
      </c>
    </row>
    <row r="492" spans="1:2" x14ac:dyDescent="0.25">
      <c r="A492" s="12" t="s">
        <v>578</v>
      </c>
      <c r="B492" s="13" t="s">
        <v>2758</v>
      </c>
    </row>
    <row r="493" spans="1:2" x14ac:dyDescent="0.25">
      <c r="A493" s="12" t="s">
        <v>578</v>
      </c>
      <c r="B493" s="13" t="s">
        <v>1947</v>
      </c>
    </row>
    <row r="494" spans="1:2" x14ac:dyDescent="0.25">
      <c r="A494" s="12" t="s">
        <v>578</v>
      </c>
      <c r="B494" s="13" t="s">
        <v>1948</v>
      </c>
    </row>
    <row r="495" spans="1:2" x14ac:dyDescent="0.25">
      <c r="A495" s="12" t="s">
        <v>578</v>
      </c>
      <c r="B495" s="13" t="s">
        <v>244</v>
      </c>
    </row>
    <row r="496" spans="1:2" x14ac:dyDescent="0.25">
      <c r="A496" s="12" t="s">
        <v>578</v>
      </c>
      <c r="B496" s="13" t="s">
        <v>246</v>
      </c>
    </row>
    <row r="497" spans="1:2" x14ac:dyDescent="0.25">
      <c r="A497" s="12" t="s">
        <v>578</v>
      </c>
      <c r="B497" s="13" t="s">
        <v>247</v>
      </c>
    </row>
    <row r="498" spans="1:2" x14ac:dyDescent="0.25">
      <c r="A498" s="12" t="s">
        <v>578</v>
      </c>
      <c r="B498" s="13" t="s">
        <v>249</v>
      </c>
    </row>
    <row r="499" spans="1:2" x14ac:dyDescent="0.25">
      <c r="A499" s="12" t="s">
        <v>578</v>
      </c>
      <c r="B499" s="13" t="s">
        <v>251</v>
      </c>
    </row>
    <row r="500" spans="1:2" x14ac:dyDescent="0.25">
      <c r="A500" s="12" t="s">
        <v>578</v>
      </c>
      <c r="B500" s="13" t="s">
        <v>255</v>
      </c>
    </row>
    <row r="501" spans="1:2" x14ac:dyDescent="0.25">
      <c r="A501" s="12" t="s">
        <v>578</v>
      </c>
      <c r="B501" s="13" t="s">
        <v>257</v>
      </c>
    </row>
    <row r="502" spans="1:2" x14ac:dyDescent="0.25">
      <c r="A502" s="12" t="s">
        <v>578</v>
      </c>
      <c r="B502" s="13" t="s">
        <v>259</v>
      </c>
    </row>
    <row r="503" spans="1:2" x14ac:dyDescent="0.25">
      <c r="A503" s="12" t="s">
        <v>578</v>
      </c>
      <c r="B503" s="13" t="s">
        <v>260</v>
      </c>
    </row>
    <row r="504" spans="1:2" x14ac:dyDescent="0.25">
      <c r="A504" s="12" t="s">
        <v>578</v>
      </c>
      <c r="B504" s="13" t="s">
        <v>3462</v>
      </c>
    </row>
    <row r="505" spans="1:2" x14ac:dyDescent="0.25">
      <c r="A505" s="12" t="s">
        <v>578</v>
      </c>
      <c r="B505" s="13" t="s">
        <v>2548</v>
      </c>
    </row>
    <row r="506" spans="1:2" x14ac:dyDescent="0.25">
      <c r="A506" s="12" t="s">
        <v>578</v>
      </c>
      <c r="B506" s="13" t="s">
        <v>3002</v>
      </c>
    </row>
    <row r="507" spans="1:2" x14ac:dyDescent="0.25">
      <c r="A507" s="12" t="s">
        <v>578</v>
      </c>
      <c r="B507" s="13" t="s">
        <v>1949</v>
      </c>
    </row>
    <row r="508" spans="1:2" x14ac:dyDescent="0.25">
      <c r="A508" s="12" t="s">
        <v>578</v>
      </c>
      <c r="B508" s="13" t="s">
        <v>2762</v>
      </c>
    </row>
    <row r="509" spans="1:2" x14ac:dyDescent="0.25">
      <c r="A509" s="12" t="s">
        <v>578</v>
      </c>
      <c r="B509" s="13" t="s">
        <v>2722</v>
      </c>
    </row>
    <row r="510" spans="1:2" x14ac:dyDescent="0.25">
      <c r="A510" s="12" t="s">
        <v>578</v>
      </c>
      <c r="B510" s="13" t="s">
        <v>2764</v>
      </c>
    </row>
    <row r="511" spans="1:2" x14ac:dyDescent="0.25">
      <c r="A511" s="12" t="s">
        <v>578</v>
      </c>
      <c r="B511" s="13" t="s">
        <v>1951</v>
      </c>
    </row>
    <row r="512" spans="1:2" x14ac:dyDescent="0.25">
      <c r="A512" s="12" t="s">
        <v>578</v>
      </c>
      <c r="B512" s="13" t="s">
        <v>3003</v>
      </c>
    </row>
    <row r="513" spans="1:2" x14ac:dyDescent="0.25">
      <c r="A513" s="12" t="s">
        <v>578</v>
      </c>
      <c r="B513" s="13" t="s">
        <v>2727</v>
      </c>
    </row>
    <row r="514" spans="1:2" x14ac:dyDescent="0.25">
      <c r="A514" s="12" t="s">
        <v>578</v>
      </c>
      <c r="B514" s="13" t="s">
        <v>3463</v>
      </c>
    </row>
    <row r="515" spans="1:2" x14ac:dyDescent="0.25">
      <c r="A515" s="12" t="s">
        <v>578</v>
      </c>
      <c r="B515" s="13" t="s">
        <v>3464</v>
      </c>
    </row>
    <row r="516" spans="1:2" x14ac:dyDescent="0.25">
      <c r="A516" s="12" t="s">
        <v>578</v>
      </c>
      <c r="B516" s="13" t="s">
        <v>2447</v>
      </c>
    </row>
    <row r="517" spans="1:2" x14ac:dyDescent="0.25">
      <c r="A517" s="12" t="s">
        <v>578</v>
      </c>
      <c r="B517" s="13" t="s">
        <v>2765</v>
      </c>
    </row>
    <row r="518" spans="1:2" x14ac:dyDescent="0.25">
      <c r="A518" s="12" t="s">
        <v>578</v>
      </c>
      <c r="B518" s="13" t="s">
        <v>1952</v>
      </c>
    </row>
    <row r="519" spans="1:2" x14ac:dyDescent="0.25">
      <c r="A519" s="12" t="s">
        <v>578</v>
      </c>
      <c r="B519" s="13" t="s">
        <v>3465</v>
      </c>
    </row>
    <row r="520" spans="1:2" x14ac:dyDescent="0.25">
      <c r="A520" s="12" t="s">
        <v>578</v>
      </c>
      <c r="B520" s="13" t="s">
        <v>2449</v>
      </c>
    </row>
    <row r="521" spans="1:2" x14ac:dyDescent="0.25">
      <c r="A521" s="12" t="s">
        <v>578</v>
      </c>
      <c r="B521" s="13" t="s">
        <v>1953</v>
      </c>
    </row>
    <row r="522" spans="1:2" x14ac:dyDescent="0.25">
      <c r="A522" s="12" t="s">
        <v>578</v>
      </c>
      <c r="B522" s="13" t="s">
        <v>262</v>
      </c>
    </row>
    <row r="523" spans="1:2" x14ac:dyDescent="0.25">
      <c r="A523" s="12" t="s">
        <v>578</v>
      </c>
      <c r="B523" s="13" t="s">
        <v>266</v>
      </c>
    </row>
    <row r="524" spans="1:2" x14ac:dyDescent="0.25">
      <c r="A524" s="12" t="s">
        <v>578</v>
      </c>
      <c r="B524" s="13" t="s">
        <v>269</v>
      </c>
    </row>
    <row r="525" spans="1:2" x14ac:dyDescent="0.25">
      <c r="A525" s="12" t="s">
        <v>578</v>
      </c>
      <c r="B525" s="13" t="s">
        <v>2551</v>
      </c>
    </row>
    <row r="526" spans="1:2" x14ac:dyDescent="0.25">
      <c r="A526" s="12" t="s">
        <v>578</v>
      </c>
      <c r="B526" s="13" t="s">
        <v>2553</v>
      </c>
    </row>
    <row r="527" spans="1:2" x14ac:dyDescent="0.25">
      <c r="A527" s="12" t="s">
        <v>578</v>
      </c>
      <c r="B527" s="13" t="s">
        <v>2556</v>
      </c>
    </row>
    <row r="528" spans="1:2" x14ac:dyDescent="0.25">
      <c r="A528" s="12" t="s">
        <v>578</v>
      </c>
      <c r="B528" s="13" t="s">
        <v>2728</v>
      </c>
    </row>
    <row r="529" spans="1:2" x14ac:dyDescent="0.25">
      <c r="A529" s="12" t="s">
        <v>578</v>
      </c>
      <c r="B529" s="13" t="s">
        <v>276</v>
      </c>
    </row>
    <row r="530" spans="1:2" x14ac:dyDescent="0.25">
      <c r="A530" s="12" t="s">
        <v>578</v>
      </c>
      <c r="B530" s="13" t="s">
        <v>278</v>
      </c>
    </row>
    <row r="531" spans="1:2" x14ac:dyDescent="0.25">
      <c r="A531" s="12" t="s">
        <v>578</v>
      </c>
      <c r="B531" s="13" t="s">
        <v>279</v>
      </c>
    </row>
    <row r="532" spans="1:2" x14ac:dyDescent="0.25">
      <c r="A532" s="12" t="s">
        <v>578</v>
      </c>
      <c r="B532" s="13" t="s">
        <v>2450</v>
      </c>
    </row>
    <row r="533" spans="1:2" x14ac:dyDescent="0.25">
      <c r="A533" s="12" t="s">
        <v>578</v>
      </c>
      <c r="B533" s="13" t="s">
        <v>1954</v>
      </c>
    </row>
    <row r="534" spans="1:2" x14ac:dyDescent="0.25">
      <c r="A534" s="12" t="s">
        <v>578</v>
      </c>
      <c r="B534" s="13" t="s">
        <v>2451</v>
      </c>
    </row>
    <row r="535" spans="1:2" x14ac:dyDescent="0.25">
      <c r="A535" s="12" t="s">
        <v>578</v>
      </c>
      <c r="B535" s="13" t="s">
        <v>281</v>
      </c>
    </row>
    <row r="536" spans="1:2" x14ac:dyDescent="0.25">
      <c r="A536" s="12" t="s">
        <v>578</v>
      </c>
      <c r="B536" s="13" t="s">
        <v>284</v>
      </c>
    </row>
    <row r="537" spans="1:2" x14ac:dyDescent="0.25">
      <c r="A537" s="12" t="s">
        <v>578</v>
      </c>
      <c r="B537" s="13" t="s">
        <v>286</v>
      </c>
    </row>
    <row r="538" spans="1:2" x14ac:dyDescent="0.25">
      <c r="A538" s="12" t="s">
        <v>578</v>
      </c>
      <c r="B538" s="13" t="s">
        <v>2773</v>
      </c>
    </row>
    <row r="539" spans="1:2" x14ac:dyDescent="0.25">
      <c r="A539" s="12" t="s">
        <v>578</v>
      </c>
      <c r="B539" s="13" t="s">
        <v>2774</v>
      </c>
    </row>
    <row r="540" spans="1:2" x14ac:dyDescent="0.25">
      <c r="A540" s="12" t="s">
        <v>578</v>
      </c>
      <c r="B540" s="13" t="s">
        <v>3378</v>
      </c>
    </row>
    <row r="541" spans="1:2" x14ac:dyDescent="0.25">
      <c r="A541" s="12" t="s">
        <v>578</v>
      </c>
      <c r="B541" s="13" t="s">
        <v>3379</v>
      </c>
    </row>
    <row r="542" spans="1:2" x14ac:dyDescent="0.25">
      <c r="A542" s="12" t="s">
        <v>578</v>
      </c>
      <c r="B542" s="13" t="s">
        <v>2723</v>
      </c>
    </row>
    <row r="543" spans="1:2" x14ac:dyDescent="0.25">
      <c r="A543" s="12" t="s">
        <v>578</v>
      </c>
      <c r="B543" s="13" t="s">
        <v>1956</v>
      </c>
    </row>
    <row r="544" spans="1:2" x14ac:dyDescent="0.25">
      <c r="A544" s="12" t="s">
        <v>578</v>
      </c>
      <c r="B544" s="13" t="s">
        <v>1957</v>
      </c>
    </row>
    <row r="545" spans="1:2" x14ac:dyDescent="0.25">
      <c r="A545" s="12" t="s">
        <v>578</v>
      </c>
      <c r="B545" s="13" t="s">
        <v>1958</v>
      </c>
    </row>
    <row r="546" spans="1:2" x14ac:dyDescent="0.25">
      <c r="A546" s="12" t="s">
        <v>578</v>
      </c>
      <c r="B546" s="13" t="s">
        <v>2432</v>
      </c>
    </row>
    <row r="547" spans="1:2" x14ac:dyDescent="0.25">
      <c r="A547" s="12" t="s">
        <v>578</v>
      </c>
      <c r="B547" s="13" t="s">
        <v>1959</v>
      </c>
    </row>
    <row r="548" spans="1:2" x14ac:dyDescent="0.25">
      <c r="A548" s="12" t="s">
        <v>578</v>
      </c>
      <c r="B548" s="13" t="s">
        <v>2456</v>
      </c>
    </row>
    <row r="549" spans="1:2" x14ac:dyDescent="0.25">
      <c r="A549" s="12" t="s">
        <v>578</v>
      </c>
      <c r="B549" s="13" t="s">
        <v>289</v>
      </c>
    </row>
    <row r="550" spans="1:2" x14ac:dyDescent="0.25">
      <c r="A550" s="12" t="s">
        <v>578</v>
      </c>
      <c r="B550" s="13" t="s">
        <v>291</v>
      </c>
    </row>
    <row r="551" spans="1:2" x14ac:dyDescent="0.25">
      <c r="A551" s="12" t="s">
        <v>578</v>
      </c>
      <c r="B551" s="13" t="s">
        <v>3466</v>
      </c>
    </row>
    <row r="552" spans="1:2" x14ac:dyDescent="0.25">
      <c r="A552" s="12" t="s">
        <v>578</v>
      </c>
      <c r="B552" s="13" t="s">
        <v>294</v>
      </c>
    </row>
    <row r="553" spans="1:2" x14ac:dyDescent="0.25">
      <c r="A553" s="12" t="s">
        <v>578</v>
      </c>
      <c r="B553" s="13" t="s">
        <v>3380</v>
      </c>
    </row>
    <row r="554" spans="1:2" x14ac:dyDescent="0.25">
      <c r="A554" s="12" t="s">
        <v>578</v>
      </c>
      <c r="B554" s="13" t="s">
        <v>296</v>
      </c>
    </row>
    <row r="555" spans="1:2" x14ac:dyDescent="0.25">
      <c r="A555" s="12" t="s">
        <v>578</v>
      </c>
      <c r="B555" s="13" t="s">
        <v>533</v>
      </c>
    </row>
    <row r="556" spans="1:2" x14ac:dyDescent="0.25">
      <c r="A556" s="12" t="s">
        <v>578</v>
      </c>
      <c r="B556" s="13" t="s">
        <v>3213</v>
      </c>
    </row>
    <row r="557" spans="1:2" x14ac:dyDescent="0.25">
      <c r="A557" s="12" t="s">
        <v>578</v>
      </c>
      <c r="B557" s="13" t="s">
        <v>535</v>
      </c>
    </row>
    <row r="558" spans="1:2" x14ac:dyDescent="0.25">
      <c r="A558" s="12" t="s">
        <v>578</v>
      </c>
      <c r="B558" s="13" t="s">
        <v>300</v>
      </c>
    </row>
    <row r="559" spans="1:2" x14ac:dyDescent="0.25">
      <c r="A559" s="12" t="s">
        <v>578</v>
      </c>
      <c r="B559" s="13" t="s">
        <v>2559</v>
      </c>
    </row>
    <row r="560" spans="1:2" x14ac:dyDescent="0.25">
      <c r="A560" s="12" t="s">
        <v>578</v>
      </c>
      <c r="B560" s="13" t="s">
        <v>3381</v>
      </c>
    </row>
    <row r="561" spans="1:2" x14ac:dyDescent="0.25">
      <c r="A561" s="12" t="s">
        <v>578</v>
      </c>
      <c r="B561" s="13" t="s">
        <v>3014</v>
      </c>
    </row>
    <row r="562" spans="1:2" x14ac:dyDescent="0.25">
      <c r="A562" s="12" t="s">
        <v>578</v>
      </c>
      <c r="B562" s="13" t="s">
        <v>303</v>
      </c>
    </row>
    <row r="563" spans="1:2" x14ac:dyDescent="0.25">
      <c r="A563" s="12" t="s">
        <v>578</v>
      </c>
      <c r="B563" s="13" t="s">
        <v>307</v>
      </c>
    </row>
    <row r="564" spans="1:2" x14ac:dyDescent="0.25">
      <c r="A564" s="12" t="s">
        <v>578</v>
      </c>
      <c r="B564" s="13" t="s">
        <v>2565</v>
      </c>
    </row>
    <row r="565" spans="1:2" x14ac:dyDescent="0.25">
      <c r="A565" s="12" t="s">
        <v>578</v>
      </c>
      <c r="B565" s="13" t="s">
        <v>3382</v>
      </c>
    </row>
    <row r="566" spans="1:2" x14ac:dyDescent="0.25">
      <c r="A566" s="12" t="s">
        <v>578</v>
      </c>
      <c r="B566" s="13" t="s">
        <v>2568</v>
      </c>
    </row>
    <row r="567" spans="1:2" x14ac:dyDescent="0.25">
      <c r="A567" s="12" t="s">
        <v>578</v>
      </c>
      <c r="B567" s="13" t="s">
        <v>309</v>
      </c>
    </row>
    <row r="568" spans="1:2" x14ac:dyDescent="0.25">
      <c r="A568" s="12" t="s">
        <v>578</v>
      </c>
      <c r="B568" s="13" t="s">
        <v>311</v>
      </c>
    </row>
    <row r="569" spans="1:2" x14ac:dyDescent="0.25">
      <c r="A569" s="12" t="s">
        <v>578</v>
      </c>
      <c r="B569" s="13" t="s">
        <v>2784</v>
      </c>
    </row>
    <row r="570" spans="1:2" x14ac:dyDescent="0.25">
      <c r="A570" s="12" t="s">
        <v>578</v>
      </c>
      <c r="B570" s="13" t="s">
        <v>2457</v>
      </c>
    </row>
    <row r="571" spans="1:2" x14ac:dyDescent="0.25">
      <c r="A571" s="12" t="s">
        <v>578</v>
      </c>
      <c r="B571" s="13" t="s">
        <v>2458</v>
      </c>
    </row>
    <row r="572" spans="1:2" x14ac:dyDescent="0.25">
      <c r="A572" s="12" t="s">
        <v>578</v>
      </c>
      <c r="B572" s="13" t="s">
        <v>2785</v>
      </c>
    </row>
    <row r="573" spans="1:2" x14ac:dyDescent="0.25">
      <c r="A573" s="12" t="s">
        <v>578</v>
      </c>
      <c r="B573" s="13" t="s">
        <v>1961</v>
      </c>
    </row>
    <row r="574" spans="1:2" x14ac:dyDescent="0.25">
      <c r="A574" s="12" t="s">
        <v>578</v>
      </c>
      <c r="B574" s="13" t="s">
        <v>2433</v>
      </c>
    </row>
    <row r="575" spans="1:2" x14ac:dyDescent="0.25">
      <c r="A575" s="12" t="s">
        <v>578</v>
      </c>
      <c r="B575" s="13" t="s">
        <v>2434</v>
      </c>
    </row>
    <row r="576" spans="1:2" x14ac:dyDescent="0.25">
      <c r="A576" s="12" t="s">
        <v>578</v>
      </c>
      <c r="B576" s="13" t="s">
        <v>2789</v>
      </c>
    </row>
    <row r="577" spans="1:2" x14ac:dyDescent="0.25">
      <c r="A577" s="12" t="s">
        <v>578</v>
      </c>
      <c r="B577" s="13" t="s">
        <v>2459</v>
      </c>
    </row>
    <row r="578" spans="1:2" x14ac:dyDescent="0.25">
      <c r="A578" s="12" t="s">
        <v>578</v>
      </c>
      <c r="B578" s="13" t="s">
        <v>313</v>
      </c>
    </row>
    <row r="579" spans="1:2" x14ac:dyDescent="0.25">
      <c r="A579" s="12" t="s">
        <v>578</v>
      </c>
      <c r="B579" s="13" t="s">
        <v>2562</v>
      </c>
    </row>
    <row r="580" spans="1:2" x14ac:dyDescent="0.25">
      <c r="A580" s="12" t="s">
        <v>578</v>
      </c>
      <c r="B580" s="13" t="s">
        <v>2570</v>
      </c>
    </row>
    <row r="581" spans="1:2" x14ac:dyDescent="0.25">
      <c r="A581" s="12" t="s">
        <v>578</v>
      </c>
      <c r="B581" s="13" t="s">
        <v>316</v>
      </c>
    </row>
    <row r="582" spans="1:2" x14ac:dyDescent="0.25">
      <c r="A582" s="12" t="s">
        <v>578</v>
      </c>
      <c r="B582" s="13" t="s">
        <v>3383</v>
      </c>
    </row>
    <row r="583" spans="1:2" x14ac:dyDescent="0.25">
      <c r="A583" s="12" t="s">
        <v>578</v>
      </c>
      <c r="B583" s="13" t="s">
        <v>3384</v>
      </c>
    </row>
    <row r="584" spans="1:2" x14ac:dyDescent="0.25">
      <c r="A584" s="12" t="s">
        <v>578</v>
      </c>
      <c r="B584" s="13" t="s">
        <v>318</v>
      </c>
    </row>
    <row r="585" spans="1:2" x14ac:dyDescent="0.25">
      <c r="A585" s="12" t="s">
        <v>578</v>
      </c>
      <c r="B585" s="13" t="s">
        <v>3385</v>
      </c>
    </row>
    <row r="586" spans="1:2" x14ac:dyDescent="0.25">
      <c r="A586" s="12" t="s">
        <v>578</v>
      </c>
      <c r="B586" s="13" t="s">
        <v>320</v>
      </c>
    </row>
    <row r="587" spans="1:2" x14ac:dyDescent="0.25">
      <c r="A587" s="12" t="s">
        <v>578</v>
      </c>
      <c r="B587" s="13" t="s">
        <v>322</v>
      </c>
    </row>
    <row r="588" spans="1:2" x14ac:dyDescent="0.25">
      <c r="A588" s="12" t="s">
        <v>578</v>
      </c>
      <c r="B588" s="13" t="s">
        <v>324</v>
      </c>
    </row>
    <row r="589" spans="1:2" x14ac:dyDescent="0.25">
      <c r="A589" s="12" t="s">
        <v>578</v>
      </c>
      <c r="B589" s="13" t="s">
        <v>2792</v>
      </c>
    </row>
    <row r="590" spans="1:2" x14ac:dyDescent="0.25">
      <c r="A590" s="12" t="s">
        <v>578</v>
      </c>
      <c r="B590" s="13" t="s">
        <v>2793</v>
      </c>
    </row>
    <row r="591" spans="1:2" x14ac:dyDescent="0.25">
      <c r="A591" s="12" t="s">
        <v>578</v>
      </c>
      <c r="B591" s="13" t="s">
        <v>2461</v>
      </c>
    </row>
    <row r="592" spans="1:2" x14ac:dyDescent="0.25">
      <c r="A592" s="12" t="s">
        <v>578</v>
      </c>
      <c r="B592" s="13" t="s">
        <v>2462</v>
      </c>
    </row>
    <row r="593" spans="1:2" x14ac:dyDescent="0.25">
      <c r="A593" s="12" t="s">
        <v>578</v>
      </c>
      <c r="B593" s="13" t="s">
        <v>3467</v>
      </c>
    </row>
    <row r="594" spans="1:2" x14ac:dyDescent="0.25">
      <c r="A594" s="12" t="s">
        <v>578</v>
      </c>
      <c r="B594" s="13" t="s">
        <v>326</v>
      </c>
    </row>
    <row r="595" spans="1:2" x14ac:dyDescent="0.25">
      <c r="A595" s="12" t="s">
        <v>578</v>
      </c>
      <c r="B595" s="13" t="s">
        <v>2464</v>
      </c>
    </row>
    <row r="596" spans="1:2" x14ac:dyDescent="0.25">
      <c r="A596" s="12" t="s">
        <v>578</v>
      </c>
      <c r="B596" s="13" t="s">
        <v>330</v>
      </c>
    </row>
    <row r="597" spans="1:2" x14ac:dyDescent="0.25">
      <c r="A597" s="12" t="s">
        <v>578</v>
      </c>
      <c r="B597" s="13" t="s">
        <v>333</v>
      </c>
    </row>
    <row r="598" spans="1:2" x14ac:dyDescent="0.25">
      <c r="A598" s="12" t="s">
        <v>578</v>
      </c>
      <c r="B598" s="13" t="s">
        <v>334</v>
      </c>
    </row>
    <row r="599" spans="1:2" x14ac:dyDescent="0.25">
      <c r="A599" s="12" t="s">
        <v>578</v>
      </c>
      <c r="B599" s="13" t="s">
        <v>2580</v>
      </c>
    </row>
    <row r="600" spans="1:2" x14ac:dyDescent="0.25">
      <c r="A600" s="12" t="s">
        <v>578</v>
      </c>
      <c r="B600" s="13" t="s">
        <v>3386</v>
      </c>
    </row>
    <row r="601" spans="1:2" x14ac:dyDescent="0.25">
      <c r="A601" s="12" t="s">
        <v>578</v>
      </c>
      <c r="B601" s="13" t="s">
        <v>3387</v>
      </c>
    </row>
    <row r="602" spans="1:2" x14ac:dyDescent="0.25">
      <c r="A602" s="12" t="s">
        <v>578</v>
      </c>
      <c r="B602" s="13" t="s">
        <v>3388</v>
      </c>
    </row>
    <row r="603" spans="1:2" x14ac:dyDescent="0.25">
      <c r="A603" s="12" t="s">
        <v>578</v>
      </c>
      <c r="B603" s="13" t="s">
        <v>1962</v>
      </c>
    </row>
    <row r="604" spans="1:2" x14ac:dyDescent="0.25">
      <c r="A604" s="12" t="s">
        <v>578</v>
      </c>
      <c r="B604" s="13" t="s">
        <v>2584</v>
      </c>
    </row>
    <row r="605" spans="1:2" x14ac:dyDescent="0.25">
      <c r="A605" s="12" t="s">
        <v>578</v>
      </c>
      <c r="B605" s="13" t="s">
        <v>2586</v>
      </c>
    </row>
    <row r="606" spans="1:2" x14ac:dyDescent="0.25">
      <c r="A606" s="12" t="s">
        <v>578</v>
      </c>
      <c r="B606" s="13" t="s">
        <v>3389</v>
      </c>
    </row>
    <row r="607" spans="1:2" x14ac:dyDescent="0.25">
      <c r="A607" s="12" t="s">
        <v>578</v>
      </c>
      <c r="B607" s="13" t="s">
        <v>3390</v>
      </c>
    </row>
    <row r="608" spans="1:2" x14ac:dyDescent="0.25">
      <c r="A608" s="12" t="s">
        <v>578</v>
      </c>
      <c r="B608" s="13" t="s">
        <v>3391</v>
      </c>
    </row>
    <row r="609" spans="1:2" x14ac:dyDescent="0.25">
      <c r="A609" s="12" t="s">
        <v>578</v>
      </c>
      <c r="B609" s="13" t="s">
        <v>2796</v>
      </c>
    </row>
    <row r="610" spans="1:2" x14ac:dyDescent="0.25">
      <c r="A610" s="12" t="s">
        <v>578</v>
      </c>
      <c r="B610" s="13" t="s">
        <v>2797</v>
      </c>
    </row>
    <row r="611" spans="1:2" x14ac:dyDescent="0.25">
      <c r="A611" s="12" t="s">
        <v>578</v>
      </c>
      <c r="B611" s="13" t="s">
        <v>2798</v>
      </c>
    </row>
    <row r="612" spans="1:2" x14ac:dyDescent="0.25">
      <c r="A612" s="12" t="s">
        <v>578</v>
      </c>
      <c r="B612" s="13" t="s">
        <v>2710</v>
      </c>
    </row>
    <row r="613" spans="1:2" x14ac:dyDescent="0.25">
      <c r="A613" s="12" t="s">
        <v>578</v>
      </c>
      <c r="B613" s="13" t="s">
        <v>336</v>
      </c>
    </row>
    <row r="614" spans="1:2" x14ac:dyDescent="0.25">
      <c r="A614" s="12" t="s">
        <v>578</v>
      </c>
      <c r="B614" s="13" t="s">
        <v>1963</v>
      </c>
    </row>
    <row r="615" spans="1:2" x14ac:dyDescent="0.25">
      <c r="A615" s="12" t="s">
        <v>578</v>
      </c>
      <c r="B615" s="13" t="s">
        <v>339</v>
      </c>
    </row>
    <row r="616" spans="1:2" x14ac:dyDescent="0.25">
      <c r="A616" s="12" t="s">
        <v>578</v>
      </c>
      <c r="B616" s="13" t="s">
        <v>340</v>
      </c>
    </row>
    <row r="617" spans="1:2" x14ac:dyDescent="0.25">
      <c r="A617" s="12" t="s">
        <v>578</v>
      </c>
      <c r="B617" s="13" t="s">
        <v>342</v>
      </c>
    </row>
    <row r="618" spans="1:2" x14ac:dyDescent="0.25">
      <c r="A618" s="12" t="s">
        <v>578</v>
      </c>
      <c r="B618" s="13" t="s">
        <v>3392</v>
      </c>
    </row>
    <row r="619" spans="1:2" x14ac:dyDescent="0.25">
      <c r="A619" s="12" t="s">
        <v>578</v>
      </c>
      <c r="B619" s="13" t="s">
        <v>345</v>
      </c>
    </row>
    <row r="620" spans="1:2" x14ac:dyDescent="0.25">
      <c r="A620" s="12" t="s">
        <v>578</v>
      </c>
      <c r="B620" s="13" t="s">
        <v>3393</v>
      </c>
    </row>
    <row r="621" spans="1:2" x14ac:dyDescent="0.25">
      <c r="A621" s="12" t="s">
        <v>578</v>
      </c>
      <c r="B621" s="13" t="s">
        <v>347</v>
      </c>
    </row>
    <row r="622" spans="1:2" x14ac:dyDescent="0.25">
      <c r="A622" s="12" t="s">
        <v>578</v>
      </c>
      <c r="B622" s="13" t="s">
        <v>1968</v>
      </c>
    </row>
    <row r="623" spans="1:2" x14ac:dyDescent="0.25">
      <c r="A623" s="12" t="s">
        <v>578</v>
      </c>
      <c r="B623" s="13" t="s">
        <v>3394</v>
      </c>
    </row>
    <row r="624" spans="1:2" x14ac:dyDescent="0.25">
      <c r="A624" s="12" t="s">
        <v>578</v>
      </c>
      <c r="B624" s="13" t="s">
        <v>3395</v>
      </c>
    </row>
    <row r="625" spans="1:2" x14ac:dyDescent="0.25">
      <c r="A625" s="12" t="s">
        <v>578</v>
      </c>
      <c r="B625" s="13" t="s">
        <v>1969</v>
      </c>
    </row>
    <row r="626" spans="1:2" x14ac:dyDescent="0.25">
      <c r="A626" s="12" t="s">
        <v>578</v>
      </c>
      <c r="B626" s="13" t="s">
        <v>1970</v>
      </c>
    </row>
    <row r="627" spans="1:2" x14ac:dyDescent="0.25">
      <c r="A627" s="12" t="s">
        <v>578</v>
      </c>
      <c r="B627" s="13" t="s">
        <v>1971</v>
      </c>
    </row>
    <row r="628" spans="1:2" x14ac:dyDescent="0.25">
      <c r="A628" s="12" t="s">
        <v>578</v>
      </c>
      <c r="B628" s="13" t="s">
        <v>2802</v>
      </c>
    </row>
    <row r="629" spans="1:2" x14ac:dyDescent="0.25">
      <c r="A629" s="12" t="s">
        <v>578</v>
      </c>
      <c r="B629" s="13" t="s">
        <v>2803</v>
      </c>
    </row>
    <row r="630" spans="1:2" x14ac:dyDescent="0.25">
      <c r="A630" s="12" t="s">
        <v>578</v>
      </c>
      <c r="B630" s="13" t="s">
        <v>2804</v>
      </c>
    </row>
    <row r="631" spans="1:2" x14ac:dyDescent="0.25">
      <c r="A631" s="12" t="s">
        <v>578</v>
      </c>
      <c r="B631" s="13" t="s">
        <v>2805</v>
      </c>
    </row>
    <row r="632" spans="1:2" x14ac:dyDescent="0.25">
      <c r="A632" s="12" t="s">
        <v>578</v>
      </c>
      <c r="B632" s="13" t="s">
        <v>2469</v>
      </c>
    </row>
    <row r="633" spans="1:2" x14ac:dyDescent="0.25">
      <c r="A633" s="12" t="s">
        <v>578</v>
      </c>
      <c r="B633" s="13" t="s">
        <v>350</v>
      </c>
    </row>
    <row r="634" spans="1:2" x14ac:dyDescent="0.25">
      <c r="A634" s="12" t="s">
        <v>578</v>
      </c>
      <c r="B634" s="13" t="s">
        <v>1972</v>
      </c>
    </row>
    <row r="635" spans="1:2" x14ac:dyDescent="0.25">
      <c r="A635" s="12" t="s">
        <v>578</v>
      </c>
      <c r="B635" s="13" t="s">
        <v>3396</v>
      </c>
    </row>
    <row r="636" spans="1:2" x14ac:dyDescent="0.25">
      <c r="A636" s="12" t="s">
        <v>578</v>
      </c>
      <c r="B636" s="13" t="s">
        <v>353</v>
      </c>
    </row>
    <row r="637" spans="1:2" x14ac:dyDescent="0.25">
      <c r="A637" s="12" t="s">
        <v>578</v>
      </c>
      <c r="B637" s="13" t="s">
        <v>2729</v>
      </c>
    </row>
    <row r="638" spans="1:2" x14ac:dyDescent="0.25">
      <c r="A638" s="12" t="s">
        <v>578</v>
      </c>
      <c r="B638" s="13" t="s">
        <v>3397</v>
      </c>
    </row>
    <row r="639" spans="1:2" x14ac:dyDescent="0.25">
      <c r="A639" s="12" t="s">
        <v>578</v>
      </c>
      <c r="B639" s="13" t="s">
        <v>3398</v>
      </c>
    </row>
    <row r="640" spans="1:2" x14ac:dyDescent="0.25">
      <c r="A640" s="12" t="s">
        <v>578</v>
      </c>
      <c r="B640" s="13" t="s">
        <v>2807</v>
      </c>
    </row>
    <row r="641" spans="1:2" x14ac:dyDescent="0.25">
      <c r="A641" s="12" t="s">
        <v>578</v>
      </c>
      <c r="B641" s="13" t="s">
        <v>2471</v>
      </c>
    </row>
    <row r="642" spans="1:2" x14ac:dyDescent="0.25">
      <c r="A642" s="12" t="s">
        <v>578</v>
      </c>
      <c r="B642" s="13" t="s">
        <v>2808</v>
      </c>
    </row>
    <row r="643" spans="1:2" x14ac:dyDescent="0.25">
      <c r="A643" s="12" t="s">
        <v>578</v>
      </c>
      <c r="B643" s="13" t="s">
        <v>2472</v>
      </c>
    </row>
    <row r="644" spans="1:2" x14ac:dyDescent="0.25">
      <c r="A644" s="12" t="s">
        <v>578</v>
      </c>
      <c r="B644" s="13" t="s">
        <v>2474</v>
      </c>
    </row>
    <row r="645" spans="1:2" x14ac:dyDescent="0.25">
      <c r="A645" s="12" t="s">
        <v>578</v>
      </c>
      <c r="B645" s="13" t="s">
        <v>354</v>
      </c>
    </row>
    <row r="646" spans="1:2" x14ac:dyDescent="0.25">
      <c r="A646" s="12" t="s">
        <v>578</v>
      </c>
      <c r="B646" s="13" t="s">
        <v>355</v>
      </c>
    </row>
    <row r="647" spans="1:2" x14ac:dyDescent="0.25">
      <c r="A647" s="12" t="s">
        <v>578</v>
      </c>
      <c r="B647" s="13" t="s">
        <v>356</v>
      </c>
    </row>
    <row r="648" spans="1:2" x14ac:dyDescent="0.25">
      <c r="A648" s="12" t="s">
        <v>578</v>
      </c>
      <c r="B648" s="13" t="s">
        <v>359</v>
      </c>
    </row>
    <row r="649" spans="1:2" x14ac:dyDescent="0.25">
      <c r="A649" s="12" t="s">
        <v>578</v>
      </c>
      <c r="B649" s="13" t="s">
        <v>362</v>
      </c>
    </row>
    <row r="650" spans="1:2" x14ac:dyDescent="0.25">
      <c r="A650" s="12" t="s">
        <v>578</v>
      </c>
      <c r="B650" s="13" t="s">
        <v>366</v>
      </c>
    </row>
    <row r="651" spans="1:2" x14ac:dyDescent="0.25">
      <c r="A651" s="12" t="s">
        <v>578</v>
      </c>
      <c r="B651" s="13" t="s">
        <v>2476</v>
      </c>
    </row>
    <row r="652" spans="1:2" x14ac:dyDescent="0.25">
      <c r="A652" s="12" t="s">
        <v>578</v>
      </c>
      <c r="B652" s="13" t="s">
        <v>2477</v>
      </c>
    </row>
    <row r="653" spans="1:2" x14ac:dyDescent="0.25">
      <c r="A653" s="12" t="s">
        <v>578</v>
      </c>
      <c r="B653" s="13" t="s">
        <v>3400</v>
      </c>
    </row>
    <row r="654" spans="1:2" x14ac:dyDescent="0.25">
      <c r="A654" s="12" t="s">
        <v>578</v>
      </c>
      <c r="B654" s="13" t="s">
        <v>2479</v>
      </c>
    </row>
    <row r="655" spans="1:2" x14ac:dyDescent="0.25">
      <c r="A655" s="12" t="s">
        <v>578</v>
      </c>
      <c r="B655" s="13" t="s">
        <v>2811</v>
      </c>
    </row>
    <row r="656" spans="1:2" x14ac:dyDescent="0.25">
      <c r="A656" s="12" t="s">
        <v>578</v>
      </c>
      <c r="B656" s="13" t="s">
        <v>368</v>
      </c>
    </row>
    <row r="657" spans="1:2" x14ac:dyDescent="0.25">
      <c r="A657" s="12" t="s">
        <v>578</v>
      </c>
      <c r="B657" s="13" t="s">
        <v>2812</v>
      </c>
    </row>
    <row r="658" spans="1:2" x14ac:dyDescent="0.25">
      <c r="A658" s="12" t="s">
        <v>578</v>
      </c>
      <c r="B658" s="13" t="s">
        <v>2813</v>
      </c>
    </row>
    <row r="659" spans="1:2" x14ac:dyDescent="0.25">
      <c r="A659" s="12" t="s">
        <v>578</v>
      </c>
      <c r="B659" s="13" t="s">
        <v>2815</v>
      </c>
    </row>
    <row r="660" spans="1:2" x14ac:dyDescent="0.25">
      <c r="A660" s="12" t="s">
        <v>578</v>
      </c>
      <c r="B660" s="13" t="s">
        <v>1973</v>
      </c>
    </row>
    <row r="661" spans="1:2" x14ac:dyDescent="0.25">
      <c r="A661" s="12" t="s">
        <v>578</v>
      </c>
      <c r="B661" s="13" t="s">
        <v>1974</v>
      </c>
    </row>
    <row r="662" spans="1:2" x14ac:dyDescent="0.25">
      <c r="A662" s="12" t="s">
        <v>578</v>
      </c>
      <c r="B662" s="13" t="s">
        <v>1925</v>
      </c>
    </row>
    <row r="663" spans="1:2" x14ac:dyDescent="0.25">
      <c r="A663" s="12" t="s">
        <v>578</v>
      </c>
      <c r="B663" s="13" t="s">
        <v>2819</v>
      </c>
    </row>
    <row r="664" spans="1:2" x14ac:dyDescent="0.25">
      <c r="A664" s="12" t="s">
        <v>578</v>
      </c>
      <c r="B664" s="13" t="s">
        <v>2730</v>
      </c>
    </row>
    <row r="665" spans="1:2" x14ac:dyDescent="0.25">
      <c r="A665" s="12" t="s">
        <v>578</v>
      </c>
      <c r="B665" s="13" t="s">
        <v>371</v>
      </c>
    </row>
    <row r="666" spans="1:2" x14ac:dyDescent="0.25">
      <c r="A666" s="12" t="s">
        <v>578</v>
      </c>
      <c r="B666" s="13" t="s">
        <v>2481</v>
      </c>
    </row>
    <row r="667" spans="1:2" x14ac:dyDescent="0.25">
      <c r="A667" s="12" t="s">
        <v>578</v>
      </c>
      <c r="B667" s="13" t="s">
        <v>2482</v>
      </c>
    </row>
    <row r="668" spans="1:2" x14ac:dyDescent="0.25">
      <c r="A668" s="12" t="s">
        <v>578</v>
      </c>
      <c r="B668" s="13" t="s">
        <v>374</v>
      </c>
    </row>
    <row r="669" spans="1:2" x14ac:dyDescent="0.25">
      <c r="A669" s="12" t="s">
        <v>578</v>
      </c>
      <c r="B669" s="13" t="s">
        <v>3401</v>
      </c>
    </row>
    <row r="670" spans="1:2" x14ac:dyDescent="0.25">
      <c r="A670" s="12" t="s">
        <v>578</v>
      </c>
      <c r="B670" s="13" t="s">
        <v>3402</v>
      </c>
    </row>
    <row r="671" spans="1:2" x14ac:dyDescent="0.25">
      <c r="A671" s="12" t="s">
        <v>578</v>
      </c>
      <c r="B671" s="13" t="s">
        <v>3403</v>
      </c>
    </row>
    <row r="672" spans="1:2" x14ac:dyDescent="0.25">
      <c r="A672" s="12" t="s">
        <v>578</v>
      </c>
      <c r="B672" s="13" t="s">
        <v>3404</v>
      </c>
    </row>
    <row r="673" spans="1:2" x14ac:dyDescent="0.25">
      <c r="A673" s="12" t="s">
        <v>578</v>
      </c>
      <c r="B673" s="13" t="s">
        <v>3405</v>
      </c>
    </row>
    <row r="674" spans="1:2" x14ac:dyDescent="0.25">
      <c r="A674" s="12" t="s">
        <v>578</v>
      </c>
      <c r="B674" s="13" t="s">
        <v>2483</v>
      </c>
    </row>
    <row r="675" spans="1:2" x14ac:dyDescent="0.25">
      <c r="A675" s="12" t="s">
        <v>578</v>
      </c>
      <c r="B675" s="13" t="s">
        <v>376</v>
      </c>
    </row>
    <row r="676" spans="1:2" x14ac:dyDescent="0.25">
      <c r="A676" s="12" t="s">
        <v>578</v>
      </c>
      <c r="B676" s="13" t="s">
        <v>377</v>
      </c>
    </row>
    <row r="677" spans="1:2" x14ac:dyDescent="0.25">
      <c r="A677" s="12" t="s">
        <v>578</v>
      </c>
      <c r="B677" s="13" t="s">
        <v>379</v>
      </c>
    </row>
    <row r="678" spans="1:2" x14ac:dyDescent="0.25">
      <c r="A678" s="12" t="s">
        <v>578</v>
      </c>
      <c r="B678" s="13" t="s">
        <v>380</v>
      </c>
    </row>
    <row r="679" spans="1:2" x14ac:dyDescent="0.25">
      <c r="A679" s="12" t="s">
        <v>578</v>
      </c>
      <c r="B679" s="13" t="s">
        <v>1964</v>
      </c>
    </row>
    <row r="680" spans="1:2" x14ac:dyDescent="0.25">
      <c r="A680" s="12" t="s">
        <v>578</v>
      </c>
      <c r="B680" s="13" t="s">
        <v>382</v>
      </c>
    </row>
    <row r="681" spans="1:2" x14ac:dyDescent="0.25">
      <c r="A681" s="12" t="s">
        <v>578</v>
      </c>
      <c r="B681" s="13" t="s">
        <v>3406</v>
      </c>
    </row>
    <row r="682" spans="1:2" x14ac:dyDescent="0.25">
      <c r="A682" s="12" t="s">
        <v>578</v>
      </c>
      <c r="B682" s="13" t="s">
        <v>384</v>
      </c>
    </row>
    <row r="683" spans="1:2" x14ac:dyDescent="0.25">
      <c r="A683" s="12" t="s">
        <v>578</v>
      </c>
      <c r="B683" s="13" t="s">
        <v>386</v>
      </c>
    </row>
    <row r="684" spans="1:2" x14ac:dyDescent="0.25">
      <c r="A684" s="12" t="s">
        <v>578</v>
      </c>
      <c r="B684" s="13" t="s">
        <v>3408</v>
      </c>
    </row>
    <row r="685" spans="1:2" x14ac:dyDescent="0.25">
      <c r="A685" s="12" t="s">
        <v>578</v>
      </c>
      <c r="B685" s="13" t="s">
        <v>2824</v>
      </c>
    </row>
    <row r="686" spans="1:2" x14ac:dyDescent="0.25">
      <c r="A686" s="12" t="s">
        <v>578</v>
      </c>
      <c r="B686" s="13" t="s">
        <v>369</v>
      </c>
    </row>
    <row r="687" spans="1:2" x14ac:dyDescent="0.25">
      <c r="A687" s="12" t="s">
        <v>578</v>
      </c>
      <c r="B687" s="13" t="s">
        <v>1976</v>
      </c>
    </row>
    <row r="688" spans="1:2" x14ac:dyDescent="0.25">
      <c r="A688" s="12" t="s">
        <v>578</v>
      </c>
      <c r="B688" s="13" t="s">
        <v>2826</v>
      </c>
    </row>
    <row r="689" spans="1:2" x14ac:dyDescent="0.25">
      <c r="A689" s="12" t="s">
        <v>578</v>
      </c>
      <c r="B689" s="13" t="s">
        <v>2827</v>
      </c>
    </row>
    <row r="690" spans="1:2" x14ac:dyDescent="0.25">
      <c r="A690" s="12" t="s">
        <v>578</v>
      </c>
      <c r="B690" s="13" t="s">
        <v>2829</v>
      </c>
    </row>
    <row r="691" spans="1:2" x14ac:dyDescent="0.25">
      <c r="A691" s="12" t="s">
        <v>578</v>
      </c>
      <c r="B691" s="13" t="s">
        <v>1977</v>
      </c>
    </row>
    <row r="692" spans="1:2" x14ac:dyDescent="0.25">
      <c r="A692" s="12" t="s">
        <v>578</v>
      </c>
      <c r="B692" s="13" t="s">
        <v>1978</v>
      </c>
    </row>
    <row r="693" spans="1:2" x14ac:dyDescent="0.25">
      <c r="A693" s="12" t="s">
        <v>578</v>
      </c>
      <c r="B693" s="13" t="s">
        <v>2833</v>
      </c>
    </row>
    <row r="694" spans="1:2" x14ac:dyDescent="0.25">
      <c r="A694" s="12" t="s">
        <v>578</v>
      </c>
      <c r="B694" s="13" t="s">
        <v>3409</v>
      </c>
    </row>
    <row r="695" spans="1:2" x14ac:dyDescent="0.25">
      <c r="A695" s="12" t="s">
        <v>578</v>
      </c>
      <c r="B695" s="13" t="s">
        <v>2485</v>
      </c>
    </row>
    <row r="696" spans="1:2" x14ac:dyDescent="0.25">
      <c r="A696" s="12" t="s">
        <v>578</v>
      </c>
      <c r="B696" s="13" t="s">
        <v>2834</v>
      </c>
    </row>
    <row r="697" spans="1:2" x14ac:dyDescent="0.25">
      <c r="A697" s="12" t="s">
        <v>578</v>
      </c>
      <c r="B697" s="13" t="s">
        <v>3410</v>
      </c>
    </row>
    <row r="698" spans="1:2" x14ac:dyDescent="0.25">
      <c r="A698" s="12" t="s">
        <v>578</v>
      </c>
      <c r="B698" s="13" t="s">
        <v>387</v>
      </c>
    </row>
    <row r="699" spans="1:2" x14ac:dyDescent="0.25">
      <c r="A699" s="12" t="s">
        <v>578</v>
      </c>
      <c r="B699" s="13" t="s">
        <v>542</v>
      </c>
    </row>
    <row r="700" spans="1:2" x14ac:dyDescent="0.25">
      <c r="A700" s="12" t="s">
        <v>578</v>
      </c>
      <c r="B700" s="13" t="s">
        <v>390</v>
      </c>
    </row>
    <row r="701" spans="1:2" x14ac:dyDescent="0.25">
      <c r="A701" s="12" t="s">
        <v>578</v>
      </c>
      <c r="B701" s="13" t="s">
        <v>393</v>
      </c>
    </row>
    <row r="702" spans="1:2" x14ac:dyDescent="0.25">
      <c r="A702" s="12" t="s">
        <v>578</v>
      </c>
      <c r="B702" s="13" t="s">
        <v>397</v>
      </c>
    </row>
    <row r="703" spans="1:2" x14ac:dyDescent="0.25">
      <c r="A703" s="12" t="s">
        <v>578</v>
      </c>
      <c r="B703" s="13" t="s">
        <v>400</v>
      </c>
    </row>
    <row r="704" spans="1:2" x14ac:dyDescent="0.25">
      <c r="A704" s="12" t="s">
        <v>578</v>
      </c>
      <c r="B704" s="13" t="s">
        <v>403</v>
      </c>
    </row>
    <row r="705" spans="1:2" x14ac:dyDescent="0.25">
      <c r="A705" s="12" t="s">
        <v>578</v>
      </c>
      <c r="B705" s="13" t="s">
        <v>2487</v>
      </c>
    </row>
    <row r="706" spans="1:2" x14ac:dyDescent="0.25">
      <c r="A706" s="12" t="s">
        <v>578</v>
      </c>
      <c r="B706" s="13" t="s">
        <v>2835</v>
      </c>
    </row>
    <row r="707" spans="1:2" x14ac:dyDescent="0.25">
      <c r="A707" s="12" t="s">
        <v>578</v>
      </c>
      <c r="B707" s="13" t="s">
        <v>3468</v>
      </c>
    </row>
    <row r="708" spans="1:2" x14ac:dyDescent="0.25">
      <c r="A708" s="12" t="s">
        <v>578</v>
      </c>
      <c r="B708" s="13" t="s">
        <v>2836</v>
      </c>
    </row>
    <row r="709" spans="1:2" x14ac:dyDescent="0.25">
      <c r="A709" s="12" t="s">
        <v>578</v>
      </c>
      <c r="B709" s="13" t="s">
        <v>2837</v>
      </c>
    </row>
    <row r="710" spans="1:2" x14ac:dyDescent="0.25">
      <c r="A710" s="12" t="s">
        <v>578</v>
      </c>
      <c r="B710" s="13" t="s">
        <v>3198</v>
      </c>
    </row>
    <row r="711" spans="1:2" x14ac:dyDescent="0.25">
      <c r="A711" s="12" t="s">
        <v>578</v>
      </c>
      <c r="B711" s="13" t="s">
        <v>2839</v>
      </c>
    </row>
    <row r="712" spans="1:2" x14ac:dyDescent="0.25">
      <c r="A712" s="12" t="s">
        <v>578</v>
      </c>
      <c r="B712" s="13" t="s">
        <v>2841</v>
      </c>
    </row>
    <row r="713" spans="1:2" x14ac:dyDescent="0.25">
      <c r="A713" s="12" t="s">
        <v>578</v>
      </c>
      <c r="B713" s="13" t="s">
        <v>1979</v>
      </c>
    </row>
    <row r="714" spans="1:2" x14ac:dyDescent="0.25">
      <c r="A714" s="12" t="s">
        <v>578</v>
      </c>
      <c r="B714" s="13" t="s">
        <v>406</v>
      </c>
    </row>
    <row r="715" spans="1:2" x14ac:dyDescent="0.25">
      <c r="A715" s="12" t="s">
        <v>578</v>
      </c>
      <c r="B715" s="13" t="s">
        <v>408</v>
      </c>
    </row>
    <row r="716" spans="1:2" x14ac:dyDescent="0.25">
      <c r="A716" s="12" t="s">
        <v>578</v>
      </c>
      <c r="B716" s="13" t="s">
        <v>411</v>
      </c>
    </row>
    <row r="717" spans="1:2" x14ac:dyDescent="0.25">
      <c r="A717" s="12" t="s">
        <v>578</v>
      </c>
      <c r="B717" s="13" t="s">
        <v>3011</v>
      </c>
    </row>
    <row r="718" spans="1:2" x14ac:dyDescent="0.25">
      <c r="A718" s="12" t="s">
        <v>578</v>
      </c>
      <c r="B718" s="13" t="s">
        <v>415</v>
      </c>
    </row>
    <row r="719" spans="1:2" x14ac:dyDescent="0.25">
      <c r="A719" s="12" t="s">
        <v>578</v>
      </c>
      <c r="B719" s="13" t="s">
        <v>418</v>
      </c>
    </row>
    <row r="720" spans="1:2" x14ac:dyDescent="0.25">
      <c r="A720" s="12" t="s">
        <v>578</v>
      </c>
      <c r="B720" s="13" t="s">
        <v>2490</v>
      </c>
    </row>
    <row r="721" spans="1:2" x14ac:dyDescent="0.25">
      <c r="A721" s="12" t="s">
        <v>578</v>
      </c>
      <c r="B721" s="13" t="s">
        <v>1982</v>
      </c>
    </row>
    <row r="722" spans="1:2" x14ac:dyDescent="0.25">
      <c r="A722" s="12" t="s">
        <v>578</v>
      </c>
      <c r="B722" s="13" t="s">
        <v>2617</v>
      </c>
    </row>
    <row r="723" spans="1:2" x14ac:dyDescent="0.25">
      <c r="A723" s="12" t="s">
        <v>578</v>
      </c>
      <c r="B723" s="13" t="s">
        <v>421</v>
      </c>
    </row>
    <row r="724" spans="1:2" x14ac:dyDescent="0.25">
      <c r="A724" s="12" t="s">
        <v>578</v>
      </c>
      <c r="B724" s="13" t="s">
        <v>423</v>
      </c>
    </row>
    <row r="725" spans="1:2" x14ac:dyDescent="0.25">
      <c r="A725" s="12" t="s">
        <v>578</v>
      </c>
      <c r="B725" s="13" t="s">
        <v>3411</v>
      </c>
    </row>
    <row r="726" spans="1:2" x14ac:dyDescent="0.25">
      <c r="A726" s="12" t="s">
        <v>578</v>
      </c>
      <c r="B726" s="13" t="s">
        <v>424</v>
      </c>
    </row>
    <row r="727" spans="1:2" x14ac:dyDescent="0.25">
      <c r="A727" s="12" t="s">
        <v>578</v>
      </c>
      <c r="B727" s="13" t="s">
        <v>2624</v>
      </c>
    </row>
    <row r="728" spans="1:2" x14ac:dyDescent="0.25">
      <c r="A728" s="12" t="s">
        <v>578</v>
      </c>
      <c r="B728" s="13" t="s">
        <v>426</v>
      </c>
    </row>
    <row r="729" spans="1:2" x14ac:dyDescent="0.25">
      <c r="A729" s="12" t="s">
        <v>578</v>
      </c>
      <c r="B729" s="13" t="s">
        <v>2627</v>
      </c>
    </row>
    <row r="730" spans="1:2" x14ac:dyDescent="0.25">
      <c r="A730" s="12" t="s">
        <v>578</v>
      </c>
      <c r="B730" s="13" t="s">
        <v>2435</v>
      </c>
    </row>
    <row r="731" spans="1:2" x14ac:dyDescent="0.25">
      <c r="A731" s="12" t="s">
        <v>578</v>
      </c>
      <c r="B731" s="13" t="s">
        <v>3412</v>
      </c>
    </row>
    <row r="732" spans="1:2" x14ac:dyDescent="0.25">
      <c r="A732" s="12" t="s">
        <v>578</v>
      </c>
      <c r="B732" s="13" t="s">
        <v>2632</v>
      </c>
    </row>
    <row r="733" spans="1:2" x14ac:dyDescent="0.25">
      <c r="A733" s="12" t="s">
        <v>578</v>
      </c>
      <c r="B733" s="13" t="s">
        <v>428</v>
      </c>
    </row>
    <row r="734" spans="1:2" x14ac:dyDescent="0.25">
      <c r="A734" s="12" t="s">
        <v>578</v>
      </c>
      <c r="B734" s="13" t="s">
        <v>430</v>
      </c>
    </row>
    <row r="735" spans="1:2" x14ac:dyDescent="0.25">
      <c r="A735" s="12" t="s">
        <v>578</v>
      </c>
      <c r="B735" s="13" t="s">
        <v>1983</v>
      </c>
    </row>
    <row r="736" spans="1:2" x14ac:dyDescent="0.25">
      <c r="A736" s="12" t="s">
        <v>578</v>
      </c>
      <c r="B736" s="13" t="s">
        <v>1965</v>
      </c>
    </row>
    <row r="737" spans="1:2" x14ac:dyDescent="0.25">
      <c r="A737" s="12" t="s">
        <v>578</v>
      </c>
      <c r="B737" s="13" t="s">
        <v>432</v>
      </c>
    </row>
    <row r="738" spans="1:2" x14ac:dyDescent="0.25">
      <c r="A738" s="12" t="s">
        <v>578</v>
      </c>
      <c r="B738" s="13" t="s">
        <v>3413</v>
      </c>
    </row>
    <row r="739" spans="1:2" x14ac:dyDescent="0.25">
      <c r="A739" s="12" t="s">
        <v>578</v>
      </c>
      <c r="B739" s="13" t="s">
        <v>433</v>
      </c>
    </row>
    <row r="740" spans="1:2" x14ac:dyDescent="0.25">
      <c r="A740" s="12" t="s">
        <v>578</v>
      </c>
      <c r="B740" s="13" t="s">
        <v>3414</v>
      </c>
    </row>
    <row r="741" spans="1:2" x14ac:dyDescent="0.25">
      <c r="A741" s="12" t="s">
        <v>578</v>
      </c>
      <c r="B741" s="13" t="s">
        <v>435</v>
      </c>
    </row>
    <row r="742" spans="1:2" x14ac:dyDescent="0.25">
      <c r="A742" s="12" t="s">
        <v>578</v>
      </c>
      <c r="B742" s="13" t="s">
        <v>437</v>
      </c>
    </row>
    <row r="743" spans="1:2" x14ac:dyDescent="0.25">
      <c r="A743" s="12" t="s">
        <v>578</v>
      </c>
      <c r="B743" s="13" t="s">
        <v>439</v>
      </c>
    </row>
    <row r="744" spans="1:2" x14ac:dyDescent="0.25">
      <c r="A744" s="12" t="s">
        <v>578</v>
      </c>
      <c r="B744" s="13" t="s">
        <v>441</v>
      </c>
    </row>
    <row r="745" spans="1:2" x14ac:dyDescent="0.25">
      <c r="A745" s="12" t="s">
        <v>578</v>
      </c>
      <c r="B745" s="13" t="s">
        <v>3417</v>
      </c>
    </row>
    <row r="746" spans="1:2" x14ac:dyDescent="0.25">
      <c r="A746" s="12" t="s">
        <v>578</v>
      </c>
      <c r="B746" s="13" t="s">
        <v>3416</v>
      </c>
    </row>
    <row r="747" spans="1:2" x14ac:dyDescent="0.25">
      <c r="A747" s="12" t="s">
        <v>578</v>
      </c>
      <c r="B747" s="13" t="s">
        <v>2848</v>
      </c>
    </row>
    <row r="748" spans="1:2" x14ac:dyDescent="0.25">
      <c r="A748" s="12" t="s">
        <v>578</v>
      </c>
      <c r="B748" s="13" t="s">
        <v>2850</v>
      </c>
    </row>
    <row r="749" spans="1:2" x14ac:dyDescent="0.25">
      <c r="A749" s="12" t="s">
        <v>578</v>
      </c>
      <c r="B749" s="13" t="s">
        <v>2852</v>
      </c>
    </row>
    <row r="750" spans="1:2" x14ac:dyDescent="0.25">
      <c r="A750" s="12" t="s">
        <v>578</v>
      </c>
      <c r="B750" s="13" t="s">
        <v>1985</v>
      </c>
    </row>
    <row r="751" spans="1:2" x14ac:dyDescent="0.25">
      <c r="A751" s="12" t="s">
        <v>578</v>
      </c>
      <c r="B751" s="13" t="s">
        <v>3454</v>
      </c>
    </row>
    <row r="752" spans="1:2" x14ac:dyDescent="0.25">
      <c r="A752" s="12" t="s">
        <v>578</v>
      </c>
      <c r="B752" s="13" t="s">
        <v>443</v>
      </c>
    </row>
    <row r="753" spans="1:2" x14ac:dyDescent="0.25">
      <c r="A753" s="12" t="s">
        <v>578</v>
      </c>
      <c r="B753" s="13" t="s">
        <v>1986</v>
      </c>
    </row>
    <row r="754" spans="1:2" x14ac:dyDescent="0.25">
      <c r="A754" s="12" t="s">
        <v>578</v>
      </c>
      <c r="B754" s="13" t="s">
        <v>2492</v>
      </c>
    </row>
    <row r="755" spans="1:2" x14ac:dyDescent="0.25">
      <c r="A755" s="12" t="s">
        <v>578</v>
      </c>
      <c r="B755" s="13" t="s">
        <v>2493</v>
      </c>
    </row>
    <row r="756" spans="1:2" x14ac:dyDescent="0.25">
      <c r="A756" s="12" t="s">
        <v>578</v>
      </c>
      <c r="B756" s="13" t="s">
        <v>2494</v>
      </c>
    </row>
    <row r="757" spans="1:2" x14ac:dyDescent="0.25">
      <c r="A757" s="12" t="s">
        <v>578</v>
      </c>
      <c r="B757" s="13" t="s">
        <v>2495</v>
      </c>
    </row>
    <row r="758" spans="1:2" x14ac:dyDescent="0.25">
      <c r="A758" s="12" t="s">
        <v>578</v>
      </c>
      <c r="B758" s="13" t="s">
        <v>1987</v>
      </c>
    </row>
    <row r="759" spans="1:2" x14ac:dyDescent="0.25">
      <c r="A759" s="12" t="s">
        <v>578</v>
      </c>
      <c r="B759" s="13" t="s">
        <v>1988</v>
      </c>
    </row>
    <row r="760" spans="1:2" x14ac:dyDescent="0.25">
      <c r="A760" s="12" t="s">
        <v>578</v>
      </c>
      <c r="B760" s="13" t="s">
        <v>445</v>
      </c>
    </row>
    <row r="761" spans="1:2" x14ac:dyDescent="0.25">
      <c r="A761" s="12" t="s">
        <v>578</v>
      </c>
      <c r="B761" s="13" t="s">
        <v>448</v>
      </c>
    </row>
    <row r="762" spans="1:2" x14ac:dyDescent="0.25">
      <c r="A762" s="12" t="s">
        <v>578</v>
      </c>
      <c r="B762" s="13" t="s">
        <v>451</v>
      </c>
    </row>
    <row r="763" spans="1:2" x14ac:dyDescent="0.25">
      <c r="A763" s="12" t="s">
        <v>578</v>
      </c>
      <c r="B763" s="13" t="s">
        <v>455</v>
      </c>
    </row>
    <row r="764" spans="1:2" x14ac:dyDescent="0.25">
      <c r="A764" s="12" t="s">
        <v>578</v>
      </c>
      <c r="B764" s="13" t="s">
        <v>457</v>
      </c>
    </row>
    <row r="765" spans="1:2" x14ac:dyDescent="0.25">
      <c r="A765" s="12" t="s">
        <v>578</v>
      </c>
      <c r="B765" s="13" t="s">
        <v>3453</v>
      </c>
    </row>
    <row r="766" spans="1:2" x14ac:dyDescent="0.25">
      <c r="A766" s="12" t="s">
        <v>578</v>
      </c>
      <c r="B766" s="13" t="s">
        <v>3418</v>
      </c>
    </row>
    <row r="767" spans="1:2" x14ac:dyDescent="0.25">
      <c r="A767" s="12" t="s">
        <v>578</v>
      </c>
      <c r="B767" s="13" t="s">
        <v>459</v>
      </c>
    </row>
    <row r="768" spans="1:2" x14ac:dyDescent="0.25">
      <c r="A768" s="12" t="s">
        <v>578</v>
      </c>
      <c r="B768" s="13" t="s">
        <v>3452</v>
      </c>
    </row>
    <row r="769" spans="1:2" x14ac:dyDescent="0.25">
      <c r="A769" s="12" t="s">
        <v>578</v>
      </c>
      <c r="B769" s="13" t="s">
        <v>2651</v>
      </c>
    </row>
    <row r="770" spans="1:2" x14ac:dyDescent="0.25">
      <c r="A770" s="12" t="s">
        <v>578</v>
      </c>
      <c r="B770" s="13" t="s">
        <v>463</v>
      </c>
    </row>
    <row r="771" spans="1:2" x14ac:dyDescent="0.25">
      <c r="A771" s="12" t="s">
        <v>578</v>
      </c>
      <c r="B771" s="13" t="s">
        <v>3419</v>
      </c>
    </row>
    <row r="772" spans="1:2" x14ac:dyDescent="0.25">
      <c r="A772" s="12" t="s">
        <v>578</v>
      </c>
      <c r="B772" s="13" t="s">
        <v>464</v>
      </c>
    </row>
    <row r="773" spans="1:2" x14ac:dyDescent="0.25">
      <c r="A773" s="12" t="s">
        <v>578</v>
      </c>
      <c r="B773" s="13" t="s">
        <v>3420</v>
      </c>
    </row>
    <row r="774" spans="1:2" x14ac:dyDescent="0.25">
      <c r="A774" s="12" t="s">
        <v>578</v>
      </c>
      <c r="B774" s="13" t="s">
        <v>3421</v>
      </c>
    </row>
    <row r="775" spans="1:2" x14ac:dyDescent="0.25">
      <c r="A775" s="12" t="s">
        <v>578</v>
      </c>
      <c r="B775" s="13" t="s">
        <v>465</v>
      </c>
    </row>
    <row r="776" spans="1:2" x14ac:dyDescent="0.25">
      <c r="A776" s="12" t="s">
        <v>578</v>
      </c>
      <c r="B776" s="13" t="s">
        <v>468</v>
      </c>
    </row>
    <row r="777" spans="1:2" x14ac:dyDescent="0.25">
      <c r="A777" s="12" t="s">
        <v>578</v>
      </c>
      <c r="B777" s="13" t="s">
        <v>544</v>
      </c>
    </row>
    <row r="778" spans="1:2" x14ac:dyDescent="0.25">
      <c r="A778" s="12" t="s">
        <v>578</v>
      </c>
      <c r="B778" s="13" t="s">
        <v>3422</v>
      </c>
    </row>
    <row r="779" spans="1:2" x14ac:dyDescent="0.25">
      <c r="A779" s="12" t="s">
        <v>578</v>
      </c>
      <c r="B779" s="13" t="s">
        <v>3423</v>
      </c>
    </row>
    <row r="780" spans="1:2" x14ac:dyDescent="0.25">
      <c r="A780" s="12" t="s">
        <v>578</v>
      </c>
      <c r="B780" s="13" t="s">
        <v>1966</v>
      </c>
    </row>
    <row r="781" spans="1:2" x14ac:dyDescent="0.25">
      <c r="A781" s="12" t="s">
        <v>578</v>
      </c>
      <c r="B781" s="13" t="s">
        <v>470</v>
      </c>
    </row>
    <row r="782" spans="1:2" x14ac:dyDescent="0.25">
      <c r="A782" s="12" t="s">
        <v>578</v>
      </c>
      <c r="B782" s="13" t="s">
        <v>471</v>
      </c>
    </row>
    <row r="783" spans="1:2" x14ac:dyDescent="0.25">
      <c r="A783" s="12" t="s">
        <v>578</v>
      </c>
      <c r="B783" s="13" t="s">
        <v>3425</v>
      </c>
    </row>
    <row r="784" spans="1:2" x14ac:dyDescent="0.25">
      <c r="A784" s="12" t="s">
        <v>578</v>
      </c>
      <c r="B784" s="13" t="s">
        <v>3426</v>
      </c>
    </row>
    <row r="785" spans="1:2" x14ac:dyDescent="0.25">
      <c r="A785" s="12" t="s">
        <v>578</v>
      </c>
      <c r="B785" s="13" t="s">
        <v>475</v>
      </c>
    </row>
    <row r="786" spans="1:2" x14ac:dyDescent="0.25">
      <c r="A786" s="12" t="s">
        <v>578</v>
      </c>
      <c r="B786" s="13" t="s">
        <v>476</v>
      </c>
    </row>
    <row r="787" spans="1:2" x14ac:dyDescent="0.25">
      <c r="A787" s="12" t="s">
        <v>578</v>
      </c>
      <c r="B787" s="13" t="s">
        <v>478</v>
      </c>
    </row>
    <row r="788" spans="1:2" x14ac:dyDescent="0.25">
      <c r="A788" s="12" t="s">
        <v>578</v>
      </c>
      <c r="B788" s="13" t="s">
        <v>480</v>
      </c>
    </row>
    <row r="789" spans="1:2" x14ac:dyDescent="0.25">
      <c r="A789" s="12" t="s">
        <v>578</v>
      </c>
      <c r="B789" s="13" t="s">
        <v>483</v>
      </c>
    </row>
    <row r="790" spans="1:2" x14ac:dyDescent="0.25">
      <c r="A790" s="12" t="s">
        <v>578</v>
      </c>
      <c r="B790" s="13" t="s">
        <v>2920</v>
      </c>
    </row>
    <row r="791" spans="1:2" x14ac:dyDescent="0.25">
      <c r="A791" s="12" t="s">
        <v>578</v>
      </c>
      <c r="B791" s="13" t="s">
        <v>3427</v>
      </c>
    </row>
    <row r="792" spans="1:2" x14ac:dyDescent="0.25">
      <c r="A792" s="12" t="s">
        <v>578</v>
      </c>
      <c r="B792" s="13" t="s">
        <v>2860</v>
      </c>
    </row>
    <row r="793" spans="1:2" x14ac:dyDescent="0.25">
      <c r="A793" s="12" t="s">
        <v>578</v>
      </c>
      <c r="B793" s="13" t="s">
        <v>2500</v>
      </c>
    </row>
    <row r="794" spans="1:2" x14ac:dyDescent="0.25">
      <c r="A794" s="12" t="s">
        <v>578</v>
      </c>
      <c r="B794" s="13" t="s">
        <v>484</v>
      </c>
    </row>
    <row r="795" spans="1:2" x14ac:dyDescent="0.25">
      <c r="A795" s="12" t="s">
        <v>578</v>
      </c>
      <c r="B795" s="13" t="s">
        <v>2862</v>
      </c>
    </row>
    <row r="796" spans="1:2" x14ac:dyDescent="0.25">
      <c r="A796" s="12" t="s">
        <v>578</v>
      </c>
      <c r="B796" s="13" t="s">
        <v>2863</v>
      </c>
    </row>
    <row r="797" spans="1:2" x14ac:dyDescent="0.25">
      <c r="A797" s="12" t="s">
        <v>578</v>
      </c>
      <c r="B797" s="13" t="s">
        <v>2864</v>
      </c>
    </row>
    <row r="798" spans="1:2" x14ac:dyDescent="0.25">
      <c r="A798" s="12" t="s">
        <v>578</v>
      </c>
      <c r="B798" s="13" t="s">
        <v>2867</v>
      </c>
    </row>
    <row r="799" spans="1:2" x14ac:dyDescent="0.25">
      <c r="A799" s="12" t="s">
        <v>578</v>
      </c>
      <c r="B799" s="13" t="s">
        <v>2869</v>
      </c>
    </row>
    <row r="800" spans="1:2" x14ac:dyDescent="0.25">
      <c r="A800" s="12" t="s">
        <v>578</v>
      </c>
      <c r="B800" s="13" t="s">
        <v>3428</v>
      </c>
    </row>
    <row r="801" spans="1:2" x14ac:dyDescent="0.25">
      <c r="A801" s="12" t="s">
        <v>578</v>
      </c>
      <c r="B801" s="13" t="s">
        <v>486</v>
      </c>
    </row>
    <row r="802" spans="1:2" x14ac:dyDescent="0.25">
      <c r="A802" s="12" t="s">
        <v>578</v>
      </c>
      <c r="B802" s="13" t="s">
        <v>2872</v>
      </c>
    </row>
    <row r="803" spans="1:2" x14ac:dyDescent="0.25">
      <c r="A803" s="12" t="s">
        <v>578</v>
      </c>
      <c r="B803" s="13" t="s">
        <v>2502</v>
      </c>
    </row>
    <row r="804" spans="1:2" x14ac:dyDescent="0.25">
      <c r="A804" s="12" t="s">
        <v>578</v>
      </c>
      <c r="B804" s="13" t="s">
        <v>2874</v>
      </c>
    </row>
    <row r="805" spans="1:2" x14ac:dyDescent="0.25">
      <c r="A805" s="12" t="s">
        <v>578</v>
      </c>
      <c r="B805" s="13" t="s">
        <v>2724</v>
      </c>
    </row>
    <row r="806" spans="1:2" x14ac:dyDescent="0.25">
      <c r="A806" s="12" t="s">
        <v>578</v>
      </c>
      <c r="B806" s="13" t="s">
        <v>1989</v>
      </c>
    </row>
    <row r="807" spans="1:2" x14ac:dyDescent="0.25">
      <c r="A807" s="12" t="s">
        <v>578</v>
      </c>
      <c r="B807" s="13" t="s">
        <v>1990</v>
      </c>
    </row>
    <row r="808" spans="1:2" x14ac:dyDescent="0.25">
      <c r="A808" s="12" t="s">
        <v>578</v>
      </c>
      <c r="B808" s="13" t="s">
        <v>2504</v>
      </c>
    </row>
    <row r="809" spans="1:2" x14ac:dyDescent="0.25">
      <c r="A809" s="12" t="s">
        <v>578</v>
      </c>
      <c r="B809" s="13" t="s">
        <v>488</v>
      </c>
    </row>
    <row r="810" spans="1:2" x14ac:dyDescent="0.25">
      <c r="A810" s="12" t="s">
        <v>578</v>
      </c>
      <c r="B810" s="13" t="s">
        <v>2731</v>
      </c>
    </row>
    <row r="811" spans="1:2" x14ac:dyDescent="0.25">
      <c r="A811" s="12" t="s">
        <v>578</v>
      </c>
      <c r="B811" s="13" t="s">
        <v>489</v>
      </c>
    </row>
    <row r="812" spans="1:2" x14ac:dyDescent="0.25">
      <c r="A812" s="12" t="s">
        <v>578</v>
      </c>
      <c r="B812" s="13" t="s">
        <v>490</v>
      </c>
    </row>
    <row r="813" spans="1:2" x14ac:dyDescent="0.25">
      <c r="A813" s="12" t="s">
        <v>578</v>
      </c>
      <c r="B813" s="13" t="s">
        <v>2676</v>
      </c>
    </row>
    <row r="814" spans="1:2" x14ac:dyDescent="0.25">
      <c r="A814" s="12" t="s">
        <v>578</v>
      </c>
      <c r="B814" s="13" t="s">
        <v>491</v>
      </c>
    </row>
    <row r="815" spans="1:2" x14ac:dyDescent="0.25">
      <c r="A815" s="12" t="s">
        <v>578</v>
      </c>
      <c r="B815" s="13" t="s">
        <v>3430</v>
      </c>
    </row>
    <row r="816" spans="1:2" x14ac:dyDescent="0.25">
      <c r="A816" s="12" t="s">
        <v>578</v>
      </c>
      <c r="B816" s="13" t="s">
        <v>3431</v>
      </c>
    </row>
    <row r="817" spans="1:2" x14ac:dyDescent="0.25">
      <c r="A817" s="12" t="s">
        <v>578</v>
      </c>
      <c r="B817" s="13" t="s">
        <v>3432</v>
      </c>
    </row>
    <row r="818" spans="1:2" x14ac:dyDescent="0.25">
      <c r="A818" s="12" t="s">
        <v>578</v>
      </c>
      <c r="B818" s="13" t="s">
        <v>492</v>
      </c>
    </row>
    <row r="819" spans="1:2" x14ac:dyDescent="0.25">
      <c r="A819" s="12" t="s">
        <v>578</v>
      </c>
      <c r="B819" s="13" t="s">
        <v>493</v>
      </c>
    </row>
    <row r="820" spans="1:2" x14ac:dyDescent="0.25">
      <c r="A820" s="12" t="s">
        <v>578</v>
      </c>
      <c r="B820" s="13" t="s">
        <v>494</v>
      </c>
    </row>
    <row r="821" spans="1:2" x14ac:dyDescent="0.25">
      <c r="A821" s="12" t="s">
        <v>578</v>
      </c>
      <c r="B821" s="13" t="s">
        <v>495</v>
      </c>
    </row>
    <row r="822" spans="1:2" x14ac:dyDescent="0.25">
      <c r="A822" s="12" t="s">
        <v>578</v>
      </c>
      <c r="B822" s="13" t="s">
        <v>2859</v>
      </c>
    </row>
    <row r="823" spans="1:2" x14ac:dyDescent="0.25">
      <c r="A823" s="12" t="s">
        <v>578</v>
      </c>
      <c r="B823" s="13" t="s">
        <v>497</v>
      </c>
    </row>
    <row r="824" spans="1:2" x14ac:dyDescent="0.25">
      <c r="A824" s="12" t="s">
        <v>578</v>
      </c>
      <c r="B824" s="13" t="s">
        <v>2436</v>
      </c>
    </row>
    <row r="825" spans="1:2" x14ac:dyDescent="0.25">
      <c r="A825" s="12" t="s">
        <v>578</v>
      </c>
      <c r="B825" s="13" t="s">
        <v>2647</v>
      </c>
    </row>
    <row r="826" spans="1:2" x14ac:dyDescent="0.25">
      <c r="A826" s="12" t="s">
        <v>578</v>
      </c>
      <c r="B826" s="13" t="s">
        <v>2685</v>
      </c>
    </row>
    <row r="827" spans="1:2" x14ac:dyDescent="0.25">
      <c r="A827" s="12" t="s">
        <v>578</v>
      </c>
      <c r="B827" s="13" t="s">
        <v>498</v>
      </c>
    </row>
    <row r="828" spans="1:2" x14ac:dyDescent="0.25">
      <c r="A828" s="12" t="s">
        <v>578</v>
      </c>
      <c r="B828" s="13" t="s">
        <v>3433</v>
      </c>
    </row>
    <row r="829" spans="1:2" x14ac:dyDescent="0.25">
      <c r="A829" s="12" t="s">
        <v>578</v>
      </c>
      <c r="B829" s="13" t="s">
        <v>500</v>
      </c>
    </row>
    <row r="830" spans="1:2" x14ac:dyDescent="0.25">
      <c r="A830" s="12" t="s">
        <v>578</v>
      </c>
      <c r="B830" s="13" t="s">
        <v>502</v>
      </c>
    </row>
    <row r="831" spans="1:2" x14ac:dyDescent="0.25">
      <c r="A831" s="12" t="s">
        <v>578</v>
      </c>
      <c r="B831" s="13" t="s">
        <v>2882</v>
      </c>
    </row>
    <row r="832" spans="1:2" x14ac:dyDescent="0.25">
      <c r="A832" s="12" t="s">
        <v>578</v>
      </c>
      <c r="B832" s="13" t="s">
        <v>504</v>
      </c>
    </row>
    <row r="833" spans="1:2" x14ac:dyDescent="0.25">
      <c r="A833" s="12" t="s">
        <v>578</v>
      </c>
      <c r="B833" s="13" t="s">
        <v>3434</v>
      </c>
    </row>
    <row r="834" spans="1:2" x14ac:dyDescent="0.25">
      <c r="A834" s="12" t="s">
        <v>578</v>
      </c>
      <c r="B834" s="13" t="s">
        <v>2732</v>
      </c>
    </row>
    <row r="835" spans="1:2" x14ac:dyDescent="0.25">
      <c r="A835" s="12" t="s">
        <v>578</v>
      </c>
      <c r="B835" s="13" t="s">
        <v>3435</v>
      </c>
    </row>
    <row r="836" spans="1:2" x14ac:dyDescent="0.25">
      <c r="A836" s="12" t="s">
        <v>578</v>
      </c>
      <c r="B836" s="13" t="s">
        <v>1992</v>
      </c>
    </row>
    <row r="837" spans="1:2" x14ac:dyDescent="0.25">
      <c r="A837" s="12" t="s">
        <v>578</v>
      </c>
      <c r="B837" s="13" t="s">
        <v>1993</v>
      </c>
    </row>
    <row r="838" spans="1:2" x14ac:dyDescent="0.25">
      <c r="A838" s="12" t="s">
        <v>578</v>
      </c>
      <c r="B838" s="13" t="s">
        <v>2733</v>
      </c>
    </row>
    <row r="839" spans="1:2" x14ac:dyDescent="0.25">
      <c r="A839" s="12" t="s">
        <v>578</v>
      </c>
      <c r="B839" s="13" t="s">
        <v>2884</v>
      </c>
    </row>
    <row r="840" spans="1:2" x14ac:dyDescent="0.25">
      <c r="A840" s="12" t="s">
        <v>578</v>
      </c>
      <c r="B840" s="13" t="s">
        <v>505</v>
      </c>
    </row>
    <row r="841" spans="1:2" x14ac:dyDescent="0.25">
      <c r="A841" s="12" t="s">
        <v>578</v>
      </c>
      <c r="B841" s="13" t="s">
        <v>3436</v>
      </c>
    </row>
    <row r="842" spans="1:2" x14ac:dyDescent="0.25">
      <c r="A842" s="12" t="s">
        <v>578</v>
      </c>
      <c r="B842" s="13" t="s">
        <v>3437</v>
      </c>
    </row>
    <row r="843" spans="1:2" x14ac:dyDescent="0.25">
      <c r="A843" s="12" t="s">
        <v>578</v>
      </c>
      <c r="B843" s="13" t="s">
        <v>3438</v>
      </c>
    </row>
    <row r="844" spans="1:2" x14ac:dyDescent="0.25">
      <c r="A844" s="12" t="s">
        <v>578</v>
      </c>
      <c r="B844" s="13" t="s">
        <v>3439</v>
      </c>
    </row>
    <row r="845" spans="1:2" x14ac:dyDescent="0.25">
      <c r="A845" s="12" t="s">
        <v>578</v>
      </c>
      <c r="B845" s="13" t="s">
        <v>2888</v>
      </c>
    </row>
    <row r="846" spans="1:2" x14ac:dyDescent="0.25">
      <c r="A846" s="12" t="s">
        <v>578</v>
      </c>
      <c r="B846" s="13" t="s">
        <v>1994</v>
      </c>
    </row>
    <row r="847" spans="1:2" x14ac:dyDescent="0.25">
      <c r="A847" s="12" t="s">
        <v>578</v>
      </c>
      <c r="B847" s="13" t="s">
        <v>1995</v>
      </c>
    </row>
    <row r="848" spans="1:2" x14ac:dyDescent="0.25">
      <c r="A848" s="12" t="s">
        <v>578</v>
      </c>
      <c r="B848" s="13" t="s">
        <v>2511</v>
      </c>
    </row>
    <row r="849" spans="1:2" x14ac:dyDescent="0.25">
      <c r="A849" s="12" t="s">
        <v>578</v>
      </c>
      <c r="B849" s="13" t="s">
        <v>1996</v>
      </c>
    </row>
    <row r="850" spans="1:2" x14ac:dyDescent="0.25">
      <c r="A850" s="12" t="s">
        <v>578</v>
      </c>
      <c r="B850" s="13" t="s">
        <v>2618</v>
      </c>
    </row>
    <row r="851" spans="1:2" x14ac:dyDescent="0.25">
      <c r="A851" s="12" t="s">
        <v>578</v>
      </c>
      <c r="B851" s="13" t="s">
        <v>3440</v>
      </c>
    </row>
    <row r="852" spans="1:2" x14ac:dyDescent="0.25">
      <c r="A852" s="12" t="s">
        <v>578</v>
      </c>
      <c r="B852" s="13" t="s">
        <v>3441</v>
      </c>
    </row>
    <row r="853" spans="1:2" x14ac:dyDescent="0.25">
      <c r="A853" s="12" t="s">
        <v>578</v>
      </c>
      <c r="B853" s="13" t="s">
        <v>507</v>
      </c>
    </row>
    <row r="854" spans="1:2" x14ac:dyDescent="0.25">
      <c r="A854" s="12" t="s">
        <v>578</v>
      </c>
      <c r="B854" s="13" t="s">
        <v>3442</v>
      </c>
    </row>
    <row r="855" spans="1:2" x14ac:dyDescent="0.25">
      <c r="A855" s="12" t="s">
        <v>578</v>
      </c>
      <c r="B855" s="13" t="s">
        <v>509</v>
      </c>
    </row>
    <row r="856" spans="1:2" x14ac:dyDescent="0.25">
      <c r="A856" s="12" t="s">
        <v>578</v>
      </c>
      <c r="B856" s="13" t="s">
        <v>510</v>
      </c>
    </row>
    <row r="857" spans="1:2" x14ac:dyDescent="0.25">
      <c r="A857" s="12" t="s">
        <v>578</v>
      </c>
      <c r="B857" s="13" t="s">
        <v>512</v>
      </c>
    </row>
    <row r="858" spans="1:2" x14ac:dyDescent="0.25">
      <c r="A858" s="12" t="s">
        <v>578</v>
      </c>
      <c r="B858" s="13" t="s">
        <v>514</v>
      </c>
    </row>
    <row r="859" spans="1:2" x14ac:dyDescent="0.25">
      <c r="A859" s="12" t="s">
        <v>578</v>
      </c>
      <c r="B859" s="13" t="s">
        <v>516</v>
      </c>
    </row>
    <row r="860" spans="1:2" x14ac:dyDescent="0.25">
      <c r="A860" s="12" t="s">
        <v>578</v>
      </c>
      <c r="B860" s="13" t="s">
        <v>1997</v>
      </c>
    </row>
    <row r="861" spans="1:2" x14ac:dyDescent="0.25">
      <c r="A861" s="12" t="s">
        <v>578</v>
      </c>
      <c r="B861" s="13" t="s">
        <v>3443</v>
      </c>
    </row>
    <row r="862" spans="1:2" x14ac:dyDescent="0.25">
      <c r="A862" s="12" t="s">
        <v>578</v>
      </c>
      <c r="B862" s="13" t="s">
        <v>518</v>
      </c>
    </row>
    <row r="863" spans="1:2" x14ac:dyDescent="0.25">
      <c r="A863" s="12" t="s">
        <v>578</v>
      </c>
      <c r="B863" s="13" t="s">
        <v>522</v>
      </c>
    </row>
    <row r="864" spans="1:2" x14ac:dyDescent="0.25">
      <c r="A864" s="12" t="s">
        <v>578</v>
      </c>
      <c r="B864" s="13" t="s">
        <v>525</v>
      </c>
    </row>
    <row r="865" spans="1:2" x14ac:dyDescent="0.25">
      <c r="A865" s="12" t="s">
        <v>578</v>
      </c>
      <c r="B865" s="13" t="s">
        <v>3444</v>
      </c>
    </row>
    <row r="866" spans="1:2" x14ac:dyDescent="0.25">
      <c r="A866" s="12" t="s">
        <v>578</v>
      </c>
      <c r="B866" s="13" t="s">
        <v>528</v>
      </c>
    </row>
    <row r="867" spans="1:2" x14ac:dyDescent="0.25">
      <c r="A867" s="12" t="s">
        <v>578</v>
      </c>
      <c r="B867" s="13" t="s">
        <v>2893</v>
      </c>
    </row>
    <row r="868" spans="1:2" x14ac:dyDescent="0.25">
      <c r="A868" s="12" t="s">
        <v>578</v>
      </c>
      <c r="B868" s="13" t="s">
        <v>3210</v>
      </c>
    </row>
    <row r="869" spans="1:2" x14ac:dyDescent="0.25">
      <c r="A869" s="12" t="s">
        <v>578</v>
      </c>
      <c r="B869" s="13" t="s">
        <v>2894</v>
      </c>
    </row>
    <row r="870" spans="1:2" x14ac:dyDescent="0.25">
      <c r="A870" s="12" t="s">
        <v>578</v>
      </c>
      <c r="B870" s="13" t="s">
        <v>3445</v>
      </c>
    </row>
    <row r="871" spans="1:2" x14ac:dyDescent="0.25">
      <c r="A871" s="12" t="s">
        <v>578</v>
      </c>
      <c r="B871" s="13" t="s">
        <v>3446</v>
      </c>
    </row>
    <row r="872" spans="1:2" x14ac:dyDescent="0.25">
      <c r="A872" s="12" t="s">
        <v>578</v>
      </c>
      <c r="B872" s="13" t="s">
        <v>2437</v>
      </c>
    </row>
    <row r="873" spans="1:2" x14ac:dyDescent="0.25">
      <c r="A873" s="12" t="s">
        <v>578</v>
      </c>
      <c r="B873" s="13" t="s">
        <v>3447</v>
      </c>
    </row>
    <row r="874" spans="1:2" x14ac:dyDescent="0.25">
      <c r="A874" s="12" t="s">
        <v>578</v>
      </c>
      <c r="B874" s="13" t="s">
        <v>3448</v>
      </c>
    </row>
    <row r="875" spans="1:2" x14ac:dyDescent="0.25">
      <c r="A875" s="12" t="s">
        <v>578</v>
      </c>
      <c r="B875" s="13" t="s">
        <v>2516</v>
      </c>
    </row>
    <row r="876" spans="1:2" x14ac:dyDescent="0.25">
      <c r="A876" s="12" t="s">
        <v>578</v>
      </c>
      <c r="B876" s="13" t="s">
        <v>3449</v>
      </c>
    </row>
    <row r="877" spans="1:2" x14ac:dyDescent="0.25">
      <c r="A877" s="12" t="s">
        <v>578</v>
      </c>
      <c r="B877" s="13" t="s">
        <v>3450</v>
      </c>
    </row>
    <row r="878" spans="1:2" x14ac:dyDescent="0.25">
      <c r="A878" s="12" t="s">
        <v>578</v>
      </c>
      <c r="B878" s="13" t="s">
        <v>2901</v>
      </c>
    </row>
    <row r="879" spans="1:2" x14ac:dyDescent="0.25">
      <c r="A879" s="12" t="s">
        <v>578</v>
      </c>
      <c r="B879" s="13" t="s">
        <v>1998</v>
      </c>
    </row>
    <row r="880" spans="1:2" x14ac:dyDescent="0.25">
      <c r="A880" s="12" t="s">
        <v>578</v>
      </c>
      <c r="B880" s="13" t="s">
        <v>1999</v>
      </c>
    </row>
    <row r="881" spans="1:2" x14ac:dyDescent="0.25">
      <c r="A881" s="12" t="s">
        <v>578</v>
      </c>
      <c r="B881" s="13" t="s">
        <v>3451</v>
      </c>
    </row>
    <row r="882" spans="1:2" x14ac:dyDescent="0.25">
      <c r="A882" s="12" t="s">
        <v>578</v>
      </c>
      <c r="B882" s="13" t="s">
        <v>2000</v>
      </c>
    </row>
    <row r="883" spans="1:2" x14ac:dyDescent="0.25">
      <c r="A883" s="12" t="s">
        <v>578</v>
      </c>
      <c r="B883" s="13" t="s">
        <v>2001</v>
      </c>
    </row>
    <row r="884" spans="1:2" x14ac:dyDescent="0.25">
      <c r="A884" s="12" t="s">
        <v>578</v>
      </c>
      <c r="B884" s="13" t="s">
        <v>2519</v>
      </c>
    </row>
    <row r="885" spans="1:2" x14ac:dyDescent="0.25">
      <c r="A885" s="12" t="s">
        <v>578</v>
      </c>
      <c r="B885" s="13" t="s">
        <v>1927</v>
      </c>
    </row>
    <row r="886" spans="1:2" x14ac:dyDescent="0.25">
      <c r="A886" s="12" t="s">
        <v>578</v>
      </c>
      <c r="B886" s="13" t="s">
        <v>3370</v>
      </c>
    </row>
    <row r="887" spans="1:2" x14ac:dyDescent="0.25">
      <c r="A887" s="12" t="s">
        <v>578</v>
      </c>
      <c r="B887" s="13" t="s">
        <v>3371</v>
      </c>
    </row>
    <row r="888" spans="1:2" x14ac:dyDescent="0.25">
      <c r="A888" s="12" t="s">
        <v>578</v>
      </c>
      <c r="B888" s="13" t="s">
        <v>3372</v>
      </c>
    </row>
    <row r="889" spans="1:2" x14ac:dyDescent="0.25">
      <c r="A889" s="12" t="s">
        <v>2984</v>
      </c>
      <c r="B889" s="13" t="s">
        <v>557</v>
      </c>
    </row>
    <row r="890" spans="1:2" x14ac:dyDescent="0.25">
      <c r="A890" s="12" t="s">
        <v>2984</v>
      </c>
      <c r="B890" s="13" t="s">
        <v>2985</v>
      </c>
    </row>
    <row r="891" spans="1:2" x14ac:dyDescent="0.25">
      <c r="A891" s="12" t="s">
        <v>2984</v>
      </c>
      <c r="B891" s="22" t="s">
        <v>3026</v>
      </c>
    </row>
    <row r="892" spans="1:2" x14ac:dyDescent="0.25">
      <c r="A892" s="12" t="s">
        <v>2984</v>
      </c>
      <c r="B892" s="13" t="s">
        <v>574</v>
      </c>
    </row>
    <row r="893" spans="1:2" x14ac:dyDescent="0.25">
      <c r="A893" s="12" t="s">
        <v>554</v>
      </c>
      <c r="B893" s="13" t="s">
        <v>529</v>
      </c>
    </row>
    <row r="894" spans="1:2" x14ac:dyDescent="0.25">
      <c r="A894" s="12" t="s">
        <v>554</v>
      </c>
      <c r="B894" s="13" t="s">
        <v>561</v>
      </c>
    </row>
    <row r="895" spans="1:2" x14ac:dyDescent="0.25">
      <c r="A895" s="12" t="s">
        <v>554</v>
      </c>
      <c r="B895" s="13" t="s">
        <v>577</v>
      </c>
    </row>
    <row r="896" spans="1:2" x14ac:dyDescent="0.25">
      <c r="A896" s="12" t="s">
        <v>554</v>
      </c>
      <c r="B896" s="13" t="s">
        <v>370</v>
      </c>
    </row>
    <row r="897" spans="1:2" x14ac:dyDescent="0.25">
      <c r="A897" s="12" t="s">
        <v>554</v>
      </c>
      <c r="B897" s="13" t="s">
        <v>564</v>
      </c>
    </row>
    <row r="898" spans="1:2" x14ac:dyDescent="0.25">
      <c r="A898" s="12" t="s">
        <v>554</v>
      </c>
      <c r="B898" s="13" t="s">
        <v>2737</v>
      </c>
    </row>
    <row r="899" spans="1:2" x14ac:dyDescent="0.25">
      <c r="A899" s="12" t="s">
        <v>2976</v>
      </c>
      <c r="B899" s="13" t="s">
        <v>3058</v>
      </c>
    </row>
    <row r="900" spans="1:2" x14ac:dyDescent="0.25">
      <c r="A900" s="12" t="s">
        <v>2976</v>
      </c>
      <c r="B900" s="13" t="s">
        <v>3059</v>
      </c>
    </row>
    <row r="901" spans="1:2" x14ac:dyDescent="0.25">
      <c r="A901" s="12" t="s">
        <v>2976</v>
      </c>
      <c r="B901" s="13" t="s">
        <v>3060</v>
      </c>
    </row>
    <row r="902" spans="1:2" x14ac:dyDescent="0.25">
      <c r="A902" s="12" t="s">
        <v>2976</v>
      </c>
      <c r="B902" s="13" t="s">
        <v>3061</v>
      </c>
    </row>
    <row r="903" spans="1:2" x14ac:dyDescent="0.25">
      <c r="A903" s="12" t="s">
        <v>2976</v>
      </c>
      <c r="B903" s="13" t="s">
        <v>3062</v>
      </c>
    </row>
    <row r="904" spans="1:2" x14ac:dyDescent="0.25">
      <c r="A904" s="12" t="s">
        <v>2976</v>
      </c>
      <c r="B904" s="13" t="s">
        <v>3063</v>
      </c>
    </row>
    <row r="905" spans="1:2" x14ac:dyDescent="0.25">
      <c r="A905" s="12" t="s">
        <v>2976</v>
      </c>
      <c r="B905" s="13" t="s">
        <v>3065</v>
      </c>
    </row>
    <row r="906" spans="1:2" x14ac:dyDescent="0.25">
      <c r="A906" s="12" t="s">
        <v>2976</v>
      </c>
      <c r="B906" s="13" t="s">
        <v>2999</v>
      </c>
    </row>
    <row r="907" spans="1:2" x14ac:dyDescent="0.25">
      <c r="A907" s="12" t="s">
        <v>2976</v>
      </c>
      <c r="B907" s="13" t="s">
        <v>2990</v>
      </c>
    </row>
    <row r="908" spans="1:2" x14ac:dyDescent="0.25">
      <c r="A908" s="12" t="s">
        <v>2976</v>
      </c>
      <c r="B908" s="13" t="s">
        <v>3066</v>
      </c>
    </row>
    <row r="909" spans="1:2" x14ac:dyDescent="0.25">
      <c r="A909" s="12" t="s">
        <v>2976</v>
      </c>
      <c r="B909" s="13" t="s">
        <v>3042</v>
      </c>
    </row>
    <row r="910" spans="1:2" x14ac:dyDescent="0.25">
      <c r="A910" s="12" t="s">
        <v>2976</v>
      </c>
      <c r="B910" s="13" t="s">
        <v>3036</v>
      </c>
    </row>
    <row r="911" spans="1:2" x14ac:dyDescent="0.25">
      <c r="A911" s="12" t="s">
        <v>2976</v>
      </c>
      <c r="B911" s="13" t="s">
        <v>3053</v>
      </c>
    </row>
    <row r="912" spans="1:2" x14ac:dyDescent="0.25">
      <c r="A912" s="12" t="s">
        <v>2976</v>
      </c>
      <c r="B912" s="13" t="s">
        <v>3035</v>
      </c>
    </row>
    <row r="913" spans="1:2" x14ac:dyDescent="0.25">
      <c r="A913" s="12" t="s">
        <v>2976</v>
      </c>
      <c r="B913" s="13" t="s">
        <v>3067</v>
      </c>
    </row>
    <row r="914" spans="1:2" x14ac:dyDescent="0.25">
      <c r="A914" s="12" t="s">
        <v>2976</v>
      </c>
      <c r="B914" s="13" t="s">
        <v>3054</v>
      </c>
    </row>
    <row r="915" spans="1:2" x14ac:dyDescent="0.25">
      <c r="A915" s="12" t="s">
        <v>2976</v>
      </c>
      <c r="B915" s="13" t="s">
        <v>3048</v>
      </c>
    </row>
    <row r="916" spans="1:2" x14ac:dyDescent="0.25">
      <c r="A916" s="12" t="s">
        <v>2976</v>
      </c>
      <c r="B916" s="13" t="s">
        <v>3029</v>
      </c>
    </row>
    <row r="917" spans="1:2" x14ac:dyDescent="0.25">
      <c r="A917" s="12" t="s">
        <v>2976</v>
      </c>
      <c r="B917" s="13" t="s">
        <v>3043</v>
      </c>
    </row>
    <row r="918" spans="1:2" x14ac:dyDescent="0.25">
      <c r="A918" s="12" t="s">
        <v>2976</v>
      </c>
      <c r="B918" s="13" t="s">
        <v>3047</v>
      </c>
    </row>
    <row r="919" spans="1:2" x14ac:dyDescent="0.25">
      <c r="A919" s="12" t="s">
        <v>2976</v>
      </c>
      <c r="B919" s="13" t="s">
        <v>3055</v>
      </c>
    </row>
    <row r="920" spans="1:2" x14ac:dyDescent="0.25">
      <c r="A920" s="12" t="s">
        <v>2976</v>
      </c>
      <c r="B920" s="13" t="s">
        <v>3030</v>
      </c>
    </row>
    <row r="921" spans="1:2" x14ac:dyDescent="0.25">
      <c r="A921" s="12" t="s">
        <v>2976</v>
      </c>
      <c r="B921" s="13" t="s">
        <v>3005</v>
      </c>
    </row>
    <row r="922" spans="1:2" x14ac:dyDescent="0.25">
      <c r="A922" s="12" t="s">
        <v>2976</v>
      </c>
      <c r="B922" s="13" t="s">
        <v>3008</v>
      </c>
    </row>
    <row r="923" spans="1:2" x14ac:dyDescent="0.25">
      <c r="A923" s="12" t="s">
        <v>2976</v>
      </c>
      <c r="B923" s="13" t="s">
        <v>3006</v>
      </c>
    </row>
    <row r="924" spans="1:2" x14ac:dyDescent="0.25">
      <c r="A924" s="12" t="s">
        <v>2976</v>
      </c>
      <c r="B924" s="13" t="s">
        <v>3068</v>
      </c>
    </row>
    <row r="925" spans="1:2" x14ac:dyDescent="0.25">
      <c r="A925" s="12" t="s">
        <v>2976</v>
      </c>
      <c r="B925" s="13" t="s">
        <v>3069</v>
      </c>
    </row>
    <row r="926" spans="1:2" x14ac:dyDescent="0.25">
      <c r="A926" s="12" t="s">
        <v>2976</v>
      </c>
      <c r="B926" s="13" t="s">
        <v>3038</v>
      </c>
    </row>
    <row r="927" spans="1:2" x14ac:dyDescent="0.25">
      <c r="A927" s="12" t="s">
        <v>2976</v>
      </c>
      <c r="B927" s="13" t="s">
        <v>3037</v>
      </c>
    </row>
    <row r="928" spans="1:2" x14ac:dyDescent="0.25">
      <c r="A928" s="12" t="s">
        <v>2976</v>
      </c>
      <c r="B928" s="13" t="s">
        <v>3050</v>
      </c>
    </row>
    <row r="929" spans="1:2" x14ac:dyDescent="0.25">
      <c r="A929" s="12" t="s">
        <v>2976</v>
      </c>
      <c r="B929" s="13" t="s">
        <v>3032</v>
      </c>
    </row>
    <row r="930" spans="1:2" x14ac:dyDescent="0.25">
      <c r="A930" s="12" t="s">
        <v>2976</v>
      </c>
      <c r="B930" s="13" t="s">
        <v>3051</v>
      </c>
    </row>
    <row r="931" spans="1:2" x14ac:dyDescent="0.25">
      <c r="A931" s="12" t="s">
        <v>2976</v>
      </c>
      <c r="B931" s="13" t="s">
        <v>2995</v>
      </c>
    </row>
    <row r="932" spans="1:2" x14ac:dyDescent="0.25">
      <c r="A932" s="12" t="s">
        <v>2976</v>
      </c>
      <c r="B932" s="13" t="s">
        <v>2997</v>
      </c>
    </row>
    <row r="933" spans="1:2" x14ac:dyDescent="0.25">
      <c r="A933" s="12" t="s">
        <v>2976</v>
      </c>
      <c r="B933" s="13" t="s">
        <v>3070</v>
      </c>
    </row>
    <row r="934" spans="1:2" x14ac:dyDescent="0.25">
      <c r="A934" s="12" t="s">
        <v>2976</v>
      </c>
      <c r="B934" s="13" t="s">
        <v>3071</v>
      </c>
    </row>
    <row r="935" spans="1:2" x14ac:dyDescent="0.25">
      <c r="A935" s="12" t="s">
        <v>2976</v>
      </c>
      <c r="B935" s="13" t="s">
        <v>3007</v>
      </c>
    </row>
    <row r="936" spans="1:2" x14ac:dyDescent="0.25">
      <c r="A936" s="12" t="s">
        <v>2976</v>
      </c>
      <c r="B936" s="13" t="s">
        <v>3022</v>
      </c>
    </row>
    <row r="937" spans="1:2" x14ac:dyDescent="0.25">
      <c r="A937" s="12" t="s">
        <v>2976</v>
      </c>
      <c r="B937" s="13" t="s">
        <v>3010</v>
      </c>
    </row>
    <row r="938" spans="1:2" x14ac:dyDescent="0.25">
      <c r="A938" s="12" t="s">
        <v>2976</v>
      </c>
      <c r="B938" s="13" t="s">
        <v>3072</v>
      </c>
    </row>
    <row r="939" spans="1:2" x14ac:dyDescent="0.25">
      <c r="A939" s="12" t="s">
        <v>2976</v>
      </c>
      <c r="B939" s="13" t="s">
        <v>3039</v>
      </c>
    </row>
    <row r="940" spans="1:2" x14ac:dyDescent="0.25">
      <c r="A940" s="12" t="s">
        <v>2976</v>
      </c>
      <c r="B940" s="13" t="s">
        <v>3033</v>
      </c>
    </row>
    <row r="941" spans="1:2" x14ac:dyDescent="0.25">
      <c r="A941" s="12" t="s">
        <v>2976</v>
      </c>
      <c r="B941" s="13" t="s">
        <v>3009</v>
      </c>
    </row>
    <row r="942" spans="1:2" x14ac:dyDescent="0.25">
      <c r="A942" s="12" t="s">
        <v>2976</v>
      </c>
      <c r="B942" s="13" t="s">
        <v>2989</v>
      </c>
    </row>
    <row r="943" spans="1:2" x14ac:dyDescent="0.25">
      <c r="A943" s="12" t="s">
        <v>2976</v>
      </c>
      <c r="B943" s="13" t="s">
        <v>2996</v>
      </c>
    </row>
    <row r="944" spans="1:2" x14ac:dyDescent="0.25">
      <c r="A944" s="12" t="s">
        <v>2976</v>
      </c>
      <c r="B944" s="13" t="s">
        <v>2998</v>
      </c>
    </row>
    <row r="945" spans="1:2" x14ac:dyDescent="0.25">
      <c r="A945" s="12" t="s">
        <v>2976</v>
      </c>
      <c r="B945" s="13" t="s">
        <v>3074</v>
      </c>
    </row>
    <row r="946" spans="1:2" x14ac:dyDescent="0.25">
      <c r="A946" s="12" t="s">
        <v>2976</v>
      </c>
      <c r="B946" s="13" t="s">
        <v>3040</v>
      </c>
    </row>
    <row r="947" spans="1:2" x14ac:dyDescent="0.25">
      <c r="A947" s="12" t="s">
        <v>2976</v>
      </c>
      <c r="B947" s="13" t="s">
        <v>3034</v>
      </c>
    </row>
    <row r="948" spans="1:2" x14ac:dyDescent="0.25">
      <c r="A948" s="12" t="s">
        <v>2976</v>
      </c>
      <c r="B948" s="13" t="s">
        <v>3001</v>
      </c>
    </row>
    <row r="949" spans="1:2" x14ac:dyDescent="0.25">
      <c r="A949" s="12" t="s">
        <v>2976</v>
      </c>
      <c r="B949" s="13" t="s">
        <v>3004</v>
      </c>
    </row>
    <row r="950" spans="1:2" x14ac:dyDescent="0.25">
      <c r="A950" s="12" t="s">
        <v>2976</v>
      </c>
      <c r="B950" s="13" t="s">
        <v>2991</v>
      </c>
    </row>
    <row r="951" spans="1:2" x14ac:dyDescent="0.25">
      <c r="A951" s="12" t="s">
        <v>2976</v>
      </c>
      <c r="B951" s="13" t="s">
        <v>3075</v>
      </c>
    </row>
    <row r="952" spans="1:2" x14ac:dyDescent="0.25">
      <c r="A952" s="12" t="s">
        <v>2976</v>
      </c>
      <c r="B952" s="13" t="s">
        <v>3041</v>
      </c>
    </row>
    <row r="953" spans="1:2" x14ac:dyDescent="0.25">
      <c r="A953" s="12" t="s">
        <v>2976</v>
      </c>
      <c r="B953" s="13" t="s">
        <v>3044</v>
      </c>
    </row>
    <row r="954" spans="1:2" x14ac:dyDescent="0.25">
      <c r="A954" s="12" t="s">
        <v>2976</v>
      </c>
      <c r="B954" s="13" t="s">
        <v>3020</v>
      </c>
    </row>
    <row r="955" spans="1:2" x14ac:dyDescent="0.25">
      <c r="A955" s="12" t="s">
        <v>2976</v>
      </c>
      <c r="B955" s="13" t="s">
        <v>3021</v>
      </c>
    </row>
    <row r="956" spans="1:2" x14ac:dyDescent="0.25">
      <c r="A956" s="12" t="s">
        <v>2976</v>
      </c>
      <c r="B956" s="13" t="s">
        <v>3031</v>
      </c>
    </row>
    <row r="957" spans="1:2" x14ac:dyDescent="0.25">
      <c r="A957" s="12" t="s">
        <v>2976</v>
      </c>
      <c r="B957" s="13" t="s">
        <v>3046</v>
      </c>
    </row>
    <row r="958" spans="1:2" x14ac:dyDescent="0.25">
      <c r="A958" s="12" t="s">
        <v>2976</v>
      </c>
      <c r="B958" s="13" t="s">
        <v>2992</v>
      </c>
    </row>
    <row r="959" spans="1:2" x14ac:dyDescent="0.25">
      <c r="A959" s="12" t="s">
        <v>2976</v>
      </c>
      <c r="B959" s="13" t="s">
        <v>2424</v>
      </c>
    </row>
    <row r="960" spans="1:2" x14ac:dyDescent="0.25">
      <c r="A960" s="12" t="s">
        <v>2976</v>
      </c>
      <c r="B960" s="13" t="s">
        <v>3045</v>
      </c>
    </row>
    <row r="961" spans="1:2" x14ac:dyDescent="0.25">
      <c r="A961" s="12" t="s">
        <v>2976</v>
      </c>
      <c r="B961" s="13" t="s">
        <v>3013</v>
      </c>
    </row>
    <row r="962" spans="1:2" x14ac:dyDescent="0.25">
      <c r="A962" s="12" t="s">
        <v>2976</v>
      </c>
      <c r="B962" s="13" t="s">
        <v>2993</v>
      </c>
    </row>
    <row r="963" spans="1:2" x14ac:dyDescent="0.25">
      <c r="A963" s="12" t="s">
        <v>2976</v>
      </c>
      <c r="B963" s="13" t="s">
        <v>3076</v>
      </c>
    </row>
    <row r="964" spans="1:2" x14ac:dyDescent="0.25">
      <c r="A964" s="12" t="s">
        <v>2976</v>
      </c>
      <c r="B964" s="13" t="s">
        <v>3077</v>
      </c>
    </row>
    <row r="965" spans="1:2" x14ac:dyDescent="0.25">
      <c r="A965" s="12" t="s">
        <v>2976</v>
      </c>
      <c r="B965" s="13" t="s">
        <v>3049</v>
      </c>
    </row>
    <row r="966" spans="1:2" x14ac:dyDescent="0.25">
      <c r="A966" s="12" t="s">
        <v>2976</v>
      </c>
      <c r="B966" s="13" t="s">
        <v>2994</v>
      </c>
    </row>
    <row r="967" spans="1:2" x14ac:dyDescent="0.25">
      <c r="A967" s="12" t="s">
        <v>2976</v>
      </c>
      <c r="B967" s="13" t="s">
        <v>3078</v>
      </c>
    </row>
    <row r="968" spans="1:2" x14ac:dyDescent="0.25">
      <c r="A968" s="12" t="s">
        <v>2976</v>
      </c>
      <c r="B968" s="13" t="s">
        <v>3052</v>
      </c>
    </row>
    <row r="969" spans="1:2" x14ac:dyDescent="0.25">
      <c r="A969" s="12" t="s">
        <v>568</v>
      </c>
      <c r="B969" s="13" t="s">
        <v>556</v>
      </c>
    </row>
    <row r="970" spans="1:2" x14ac:dyDescent="0.25">
      <c r="A970" s="12" t="s">
        <v>568</v>
      </c>
      <c r="B970" s="13" t="s">
        <v>567</v>
      </c>
    </row>
    <row r="971" spans="1:2" x14ac:dyDescent="0.25">
      <c r="A971" s="12" t="s">
        <v>608</v>
      </c>
      <c r="B971" s="13" t="s">
        <v>3260</v>
      </c>
    </row>
    <row r="972" spans="1:2" x14ac:dyDescent="0.25">
      <c r="A972" s="12" t="s">
        <v>608</v>
      </c>
      <c r="B972" s="13" t="s">
        <v>337</v>
      </c>
    </row>
    <row r="973" spans="1:2" x14ac:dyDescent="0.25">
      <c r="A973" s="12" t="s">
        <v>608</v>
      </c>
      <c r="B973" s="13" t="s">
        <v>409</v>
      </c>
    </row>
    <row r="974" spans="1:2" x14ac:dyDescent="0.25">
      <c r="A974" s="12" t="s">
        <v>608</v>
      </c>
      <c r="B974" s="13" t="s">
        <v>328</v>
      </c>
    </row>
    <row r="975" spans="1:2" x14ac:dyDescent="0.25">
      <c r="A975" s="12" t="s">
        <v>608</v>
      </c>
      <c r="B975" s="13" t="s">
        <v>487</v>
      </c>
    </row>
    <row r="976" spans="1:2" x14ac:dyDescent="0.25">
      <c r="A976" s="12" t="s">
        <v>608</v>
      </c>
      <c r="B976" s="13" t="s">
        <v>364</v>
      </c>
    </row>
    <row r="977" spans="1:2" x14ac:dyDescent="0.25">
      <c r="A977" s="12" t="s">
        <v>608</v>
      </c>
      <c r="B977" s="13" t="s">
        <v>3271</v>
      </c>
    </row>
    <row r="978" spans="1:2" x14ac:dyDescent="0.25">
      <c r="A978" s="12" t="s">
        <v>608</v>
      </c>
      <c r="B978" s="13" t="s">
        <v>539</v>
      </c>
    </row>
    <row r="979" spans="1:2" x14ac:dyDescent="0.25">
      <c r="A979" s="12" t="s">
        <v>608</v>
      </c>
      <c r="B979" s="13" t="s">
        <v>532</v>
      </c>
    </row>
    <row r="980" spans="1:2" x14ac:dyDescent="0.25">
      <c r="A980" s="12" t="s">
        <v>608</v>
      </c>
      <c r="B980" s="13" t="s">
        <v>3252</v>
      </c>
    </row>
    <row r="981" spans="1:2" x14ac:dyDescent="0.25">
      <c r="A981" s="12" t="s">
        <v>608</v>
      </c>
      <c r="B981" s="13" t="s">
        <v>237</v>
      </c>
    </row>
    <row r="982" spans="1:2" x14ac:dyDescent="0.25">
      <c r="A982" s="12" t="s">
        <v>608</v>
      </c>
      <c r="B982" s="13" t="s">
        <v>3243</v>
      </c>
    </row>
    <row r="983" spans="1:2" x14ac:dyDescent="0.25">
      <c r="A983" s="12" t="s">
        <v>608</v>
      </c>
      <c r="B983" s="13" t="s">
        <v>2778</v>
      </c>
    </row>
    <row r="984" spans="1:2" x14ac:dyDescent="0.25">
      <c r="A984" s="12" t="s">
        <v>608</v>
      </c>
      <c r="B984" s="13" t="s">
        <v>3244</v>
      </c>
    </row>
    <row r="985" spans="1:2" x14ac:dyDescent="0.25">
      <c r="A985" s="12" t="s">
        <v>608</v>
      </c>
      <c r="B985" s="13" t="s">
        <v>3253</v>
      </c>
    </row>
    <row r="986" spans="1:2" x14ac:dyDescent="0.25">
      <c r="A986" s="12" t="s">
        <v>608</v>
      </c>
      <c r="B986" s="13" t="s">
        <v>3262</v>
      </c>
    </row>
    <row r="987" spans="1:2" x14ac:dyDescent="0.25">
      <c r="A987" s="12" t="s">
        <v>608</v>
      </c>
      <c r="B987" s="13" t="s">
        <v>472</v>
      </c>
    </row>
    <row r="988" spans="1:2" x14ac:dyDescent="0.25">
      <c r="A988" s="12" t="s">
        <v>608</v>
      </c>
      <c r="B988" s="13" t="s">
        <v>253</v>
      </c>
    </row>
    <row r="989" spans="1:2" x14ac:dyDescent="0.25">
      <c r="A989" s="12" t="s">
        <v>608</v>
      </c>
      <c r="B989" s="13" t="s">
        <v>3265</v>
      </c>
    </row>
    <row r="990" spans="1:2" x14ac:dyDescent="0.25">
      <c r="A990" s="12" t="s">
        <v>608</v>
      </c>
      <c r="B990" s="13" t="s">
        <v>3269</v>
      </c>
    </row>
    <row r="991" spans="1:2" x14ac:dyDescent="0.25">
      <c r="A991" s="12" t="s">
        <v>608</v>
      </c>
      <c r="B991" s="13" t="s">
        <v>3268</v>
      </c>
    </row>
    <row r="992" spans="1:2" x14ac:dyDescent="0.25">
      <c r="A992" s="12" t="s">
        <v>608</v>
      </c>
      <c r="B992" s="13" t="s">
        <v>3497</v>
      </c>
    </row>
    <row r="993" spans="1:2" x14ac:dyDescent="0.25">
      <c r="A993" s="12" t="s">
        <v>608</v>
      </c>
      <c r="B993" s="13" t="s">
        <v>274</v>
      </c>
    </row>
    <row r="994" spans="1:2" x14ac:dyDescent="0.25">
      <c r="A994" s="12" t="s">
        <v>608</v>
      </c>
      <c r="B994" s="13" t="s">
        <v>282</v>
      </c>
    </row>
    <row r="995" spans="1:2" x14ac:dyDescent="0.25">
      <c r="A995" s="12" t="s">
        <v>608</v>
      </c>
      <c r="B995" s="13" t="s">
        <v>206</v>
      </c>
    </row>
    <row r="996" spans="1:2" x14ac:dyDescent="0.25">
      <c r="A996" s="12" t="s">
        <v>608</v>
      </c>
      <c r="B996" s="13" t="s">
        <v>2398</v>
      </c>
    </row>
    <row r="997" spans="1:2" x14ac:dyDescent="0.25">
      <c r="A997" s="12" t="s">
        <v>608</v>
      </c>
      <c r="B997" s="13" t="s">
        <v>2397</v>
      </c>
    </row>
    <row r="998" spans="1:2" x14ac:dyDescent="0.25">
      <c r="A998" s="12" t="s">
        <v>608</v>
      </c>
      <c r="B998" s="13" t="s">
        <v>215</v>
      </c>
    </row>
    <row r="999" spans="1:2" x14ac:dyDescent="0.25">
      <c r="A999" s="12" t="s">
        <v>608</v>
      </c>
      <c r="B999" s="13" t="s">
        <v>3274</v>
      </c>
    </row>
    <row r="1000" spans="1:2" x14ac:dyDescent="0.25">
      <c r="A1000" s="12" t="s">
        <v>608</v>
      </c>
      <c r="B1000" s="13" t="s">
        <v>3257</v>
      </c>
    </row>
    <row r="1001" spans="1:2" x14ac:dyDescent="0.25">
      <c r="A1001" s="12" t="s">
        <v>608</v>
      </c>
      <c r="B1001" s="13" t="s">
        <v>3258</v>
      </c>
    </row>
    <row r="1002" spans="1:2" x14ac:dyDescent="0.25">
      <c r="A1002" s="12" t="s">
        <v>608</v>
      </c>
      <c r="B1002" s="13" t="s">
        <v>3275</v>
      </c>
    </row>
    <row r="1003" spans="1:2" x14ac:dyDescent="0.25">
      <c r="A1003" s="12" t="s">
        <v>608</v>
      </c>
      <c r="B1003" s="13" t="s">
        <v>446</v>
      </c>
    </row>
    <row r="1004" spans="1:2" x14ac:dyDescent="0.25">
      <c r="A1004" s="12" t="s">
        <v>608</v>
      </c>
      <c r="B1004" s="13" t="s">
        <v>310</v>
      </c>
    </row>
    <row r="1005" spans="1:2" x14ac:dyDescent="0.25">
      <c r="A1005" s="12" t="s">
        <v>608</v>
      </c>
      <c r="B1005" s="13" t="s">
        <v>3259</v>
      </c>
    </row>
    <row r="1006" spans="1:2" x14ac:dyDescent="0.25">
      <c r="A1006" s="12" t="s">
        <v>608</v>
      </c>
      <c r="B1006" s="13" t="s">
        <v>232</v>
      </c>
    </row>
    <row r="1007" spans="1:2" x14ac:dyDescent="0.25">
      <c r="A1007" s="12" t="s">
        <v>608</v>
      </c>
      <c r="B1007" s="13" t="s">
        <v>3272</v>
      </c>
    </row>
    <row r="1008" spans="1:2" x14ac:dyDescent="0.25">
      <c r="A1008" s="12" t="s">
        <v>608</v>
      </c>
      <c r="B1008" s="13" t="s">
        <v>351</v>
      </c>
    </row>
    <row r="1009" spans="1:2" x14ac:dyDescent="0.25">
      <c r="A1009" s="12" t="s">
        <v>608</v>
      </c>
      <c r="B1009" s="13" t="s">
        <v>3251</v>
      </c>
    </row>
    <row r="1010" spans="1:2" x14ac:dyDescent="0.25">
      <c r="A1010" s="12" t="s">
        <v>608</v>
      </c>
      <c r="B1010" s="13" t="s">
        <v>3254</v>
      </c>
    </row>
    <row r="1011" spans="1:2" x14ac:dyDescent="0.25">
      <c r="A1011" s="12" t="s">
        <v>608</v>
      </c>
      <c r="B1011" s="13" t="s">
        <v>458</v>
      </c>
    </row>
    <row r="1012" spans="1:2" x14ac:dyDescent="0.25">
      <c r="A1012" s="12" t="s">
        <v>608</v>
      </c>
      <c r="B1012" s="13" t="s">
        <v>388</v>
      </c>
    </row>
    <row r="1013" spans="1:2" x14ac:dyDescent="0.25">
      <c r="A1013" s="12" t="s">
        <v>608</v>
      </c>
      <c r="B1013" s="13" t="s">
        <v>372</v>
      </c>
    </row>
    <row r="1014" spans="1:2" x14ac:dyDescent="0.25">
      <c r="A1014" s="12" t="s">
        <v>608</v>
      </c>
      <c r="B1014" s="13" t="s">
        <v>367</v>
      </c>
    </row>
    <row r="1015" spans="1:2" x14ac:dyDescent="0.25">
      <c r="A1015" s="12" t="s">
        <v>608</v>
      </c>
      <c r="B1015" s="13" t="s">
        <v>360</v>
      </c>
    </row>
    <row r="1016" spans="1:2" x14ac:dyDescent="0.25">
      <c r="A1016" s="12" t="s">
        <v>608</v>
      </c>
      <c r="B1016" s="13" t="s">
        <v>413</v>
      </c>
    </row>
    <row r="1017" spans="1:2" x14ac:dyDescent="0.25">
      <c r="A1017" s="12" t="s">
        <v>608</v>
      </c>
      <c r="B1017" s="13" t="s">
        <v>3249</v>
      </c>
    </row>
    <row r="1018" spans="1:2" x14ac:dyDescent="0.25">
      <c r="A1018" s="12" t="s">
        <v>608</v>
      </c>
      <c r="B1018" s="13" t="s">
        <v>460</v>
      </c>
    </row>
    <row r="1019" spans="1:2" x14ac:dyDescent="0.25">
      <c r="A1019" s="12" t="s">
        <v>608</v>
      </c>
      <c r="B1019" s="13" t="s">
        <v>394</v>
      </c>
    </row>
    <row r="1020" spans="1:2" x14ac:dyDescent="0.25">
      <c r="A1020" s="12" t="s">
        <v>608</v>
      </c>
      <c r="B1020" s="13" t="s">
        <v>511</v>
      </c>
    </row>
    <row r="1021" spans="1:2" x14ac:dyDescent="0.25">
      <c r="A1021" s="12" t="s">
        <v>608</v>
      </c>
      <c r="B1021" s="13" t="s">
        <v>419</v>
      </c>
    </row>
    <row r="1022" spans="1:2" x14ac:dyDescent="0.25">
      <c r="A1022" s="12" t="s">
        <v>608</v>
      </c>
      <c r="B1022" s="13" t="s">
        <v>3256</v>
      </c>
    </row>
    <row r="1023" spans="1:2" x14ac:dyDescent="0.25">
      <c r="A1023" s="12" t="s">
        <v>608</v>
      </c>
      <c r="B1023" s="13" t="s">
        <v>3250</v>
      </c>
    </row>
    <row r="1024" spans="1:2" x14ac:dyDescent="0.25">
      <c r="A1024" s="12" t="s">
        <v>608</v>
      </c>
      <c r="B1024" s="13" t="s">
        <v>3498</v>
      </c>
    </row>
    <row r="1025" spans="1:2" x14ac:dyDescent="0.25">
      <c r="A1025" s="12" t="s">
        <v>608</v>
      </c>
      <c r="B1025" s="13" t="s">
        <v>453</v>
      </c>
    </row>
    <row r="1026" spans="1:2" x14ac:dyDescent="0.25">
      <c r="A1026" s="12" t="s">
        <v>608</v>
      </c>
      <c r="B1026" s="13" t="s">
        <v>219</v>
      </c>
    </row>
    <row r="1027" spans="1:2" x14ac:dyDescent="0.25">
      <c r="A1027" s="12" t="s">
        <v>608</v>
      </c>
      <c r="B1027" s="13" t="s">
        <v>401</v>
      </c>
    </row>
    <row r="1028" spans="1:2" x14ac:dyDescent="0.25">
      <c r="A1028" s="12" t="s">
        <v>608</v>
      </c>
      <c r="B1028" s="13" t="s">
        <v>314</v>
      </c>
    </row>
    <row r="1029" spans="1:2" x14ac:dyDescent="0.25">
      <c r="A1029" s="12" t="s">
        <v>608</v>
      </c>
      <c r="B1029" s="13" t="s">
        <v>416</v>
      </c>
    </row>
    <row r="1030" spans="1:2" x14ac:dyDescent="0.25">
      <c r="A1030" s="12" t="s">
        <v>608</v>
      </c>
      <c r="B1030" s="13" t="s">
        <v>3247</v>
      </c>
    </row>
    <row r="1031" spans="1:2" x14ac:dyDescent="0.25">
      <c r="A1031" s="12" t="s">
        <v>608</v>
      </c>
      <c r="B1031" s="13" t="s">
        <v>521</v>
      </c>
    </row>
    <row r="1032" spans="1:2" x14ac:dyDescent="0.25">
      <c r="A1032" s="12" t="s">
        <v>608</v>
      </c>
      <c r="B1032" s="13" t="s">
        <v>481</v>
      </c>
    </row>
    <row r="1033" spans="1:2" x14ac:dyDescent="0.25">
      <c r="A1033" s="12" t="s">
        <v>608</v>
      </c>
      <c r="B1033" s="13" t="s">
        <v>357</v>
      </c>
    </row>
    <row r="1034" spans="1:2" x14ac:dyDescent="0.25">
      <c r="A1034" s="12" t="s">
        <v>608</v>
      </c>
      <c r="B1034" s="13" t="s">
        <v>305</v>
      </c>
    </row>
    <row r="1035" spans="1:2" x14ac:dyDescent="0.25">
      <c r="A1035" s="12" t="s">
        <v>608</v>
      </c>
      <c r="B1035" s="13" t="s">
        <v>302</v>
      </c>
    </row>
    <row r="1036" spans="1:2" x14ac:dyDescent="0.25">
      <c r="A1036" s="12" t="s">
        <v>608</v>
      </c>
      <c r="B1036" s="13" t="s">
        <v>381</v>
      </c>
    </row>
    <row r="1037" spans="1:2" x14ac:dyDescent="0.25">
      <c r="A1037" s="12" t="s">
        <v>608</v>
      </c>
      <c r="B1037" s="13" t="s">
        <v>264</v>
      </c>
    </row>
    <row r="1038" spans="1:2" x14ac:dyDescent="0.25">
      <c r="A1038" s="12" t="s">
        <v>608</v>
      </c>
      <c r="B1038" s="13" t="s">
        <v>298</v>
      </c>
    </row>
    <row r="1039" spans="1:2" x14ac:dyDescent="0.25">
      <c r="A1039" s="12" t="s">
        <v>608</v>
      </c>
      <c r="B1039" s="13" t="s">
        <v>331</v>
      </c>
    </row>
    <row r="1040" spans="1:2" x14ac:dyDescent="0.25">
      <c r="A1040" s="12" t="s">
        <v>608</v>
      </c>
      <c r="B1040" s="13" t="s">
        <v>398</v>
      </c>
    </row>
    <row r="1041" spans="1:2" x14ac:dyDescent="0.25">
      <c r="A1041" s="12" t="s">
        <v>608</v>
      </c>
      <c r="B1041" s="13" t="s">
        <v>396</v>
      </c>
    </row>
    <row r="1042" spans="1:2" x14ac:dyDescent="0.25">
      <c r="A1042" s="12" t="s">
        <v>608</v>
      </c>
      <c r="B1042" s="13" t="s">
        <v>449</v>
      </c>
    </row>
    <row r="1043" spans="1:2" x14ac:dyDescent="0.25">
      <c r="A1043" s="12" t="s">
        <v>608</v>
      </c>
      <c r="B1043" s="13" t="s">
        <v>3248</v>
      </c>
    </row>
    <row r="1044" spans="1:2" x14ac:dyDescent="0.25">
      <c r="A1044" s="12" t="s">
        <v>608</v>
      </c>
      <c r="B1044" s="13" t="s">
        <v>3255</v>
      </c>
    </row>
    <row r="1045" spans="1:2" x14ac:dyDescent="0.25">
      <c r="A1045" s="12" t="s">
        <v>608</v>
      </c>
      <c r="B1045" s="13" t="s">
        <v>3245</v>
      </c>
    </row>
    <row r="1046" spans="1:2" x14ac:dyDescent="0.25">
      <c r="A1046" s="12" t="s">
        <v>608</v>
      </c>
      <c r="B1046" s="13" t="s">
        <v>3246</v>
      </c>
    </row>
    <row r="1047" spans="1:2" x14ac:dyDescent="0.25">
      <c r="A1047" s="12" t="s">
        <v>608</v>
      </c>
      <c r="B1047" s="13" t="s">
        <v>404</v>
      </c>
    </row>
    <row r="1048" spans="1:2" x14ac:dyDescent="0.25">
      <c r="A1048" s="12" t="s">
        <v>608</v>
      </c>
      <c r="B1048" s="13" t="s">
        <v>3270</v>
      </c>
    </row>
    <row r="1049" spans="1:2" x14ac:dyDescent="0.25">
      <c r="A1049" s="12" t="s">
        <v>608</v>
      </c>
      <c r="B1049" s="13" t="s">
        <v>349</v>
      </c>
    </row>
    <row r="1050" spans="1:2" x14ac:dyDescent="0.25">
      <c r="A1050" s="12" t="s">
        <v>608</v>
      </c>
      <c r="B1050" s="13" t="s">
        <v>287</v>
      </c>
    </row>
    <row r="1051" spans="1:2" x14ac:dyDescent="0.25">
      <c r="A1051" s="12" t="s">
        <v>608</v>
      </c>
      <c r="B1051" s="13" t="s">
        <v>267</v>
      </c>
    </row>
    <row r="1052" spans="1:2" x14ac:dyDescent="0.25">
      <c r="A1052" s="12" t="s">
        <v>608</v>
      </c>
      <c r="B1052" s="13" t="s">
        <v>540</v>
      </c>
    </row>
    <row r="1053" spans="1:2" x14ac:dyDescent="0.25">
      <c r="A1053" s="12" t="s">
        <v>608</v>
      </c>
      <c r="B1053" s="13" t="s">
        <v>543</v>
      </c>
    </row>
    <row r="1054" spans="1:2" x14ac:dyDescent="0.25">
      <c r="A1054" s="12" t="s">
        <v>608</v>
      </c>
      <c r="B1054" s="13" t="s">
        <v>391</v>
      </c>
    </row>
    <row r="1055" spans="1:2" x14ac:dyDescent="0.25">
      <c r="A1055" s="12" t="s">
        <v>633</v>
      </c>
      <c r="B1055" s="13" t="s">
        <v>3326</v>
      </c>
    </row>
    <row r="1056" spans="1:2" x14ac:dyDescent="0.25">
      <c r="A1056" s="12" t="s">
        <v>633</v>
      </c>
      <c r="B1056" s="13" t="s">
        <v>3325</v>
      </c>
    </row>
    <row r="1057" spans="1:2" x14ac:dyDescent="0.25">
      <c r="A1057" s="12" t="s">
        <v>633</v>
      </c>
      <c r="B1057" s="13" t="s">
        <v>3324</v>
      </c>
    </row>
    <row r="1058" spans="1:2" x14ac:dyDescent="0.25">
      <c r="A1058" s="12" t="s">
        <v>633</v>
      </c>
      <c r="B1058" s="13" t="s">
        <v>3323</v>
      </c>
    </row>
    <row r="1059" spans="1:2" x14ac:dyDescent="0.25">
      <c r="A1059" s="12" t="s">
        <v>633</v>
      </c>
      <c r="B1059" s="13" t="s">
        <v>3322</v>
      </c>
    </row>
    <row r="1060" spans="1:2" x14ac:dyDescent="0.25">
      <c r="A1060" s="12" t="s">
        <v>633</v>
      </c>
      <c r="B1060" s="13" t="s">
        <v>3321</v>
      </c>
    </row>
    <row r="1061" spans="1:2" x14ac:dyDescent="0.25">
      <c r="A1061" s="12" t="s">
        <v>633</v>
      </c>
      <c r="B1061" s="13" t="s">
        <v>3320</v>
      </c>
    </row>
    <row r="1062" spans="1:2" x14ac:dyDescent="0.25">
      <c r="A1062" s="12" t="s">
        <v>633</v>
      </c>
      <c r="B1062" s="13" t="s">
        <v>3319</v>
      </c>
    </row>
    <row r="1063" spans="1:2" x14ac:dyDescent="0.25">
      <c r="A1063" s="12" t="s">
        <v>633</v>
      </c>
      <c r="B1063" s="13" t="s">
        <v>3318</v>
      </c>
    </row>
    <row r="1064" spans="1:2" x14ac:dyDescent="0.25">
      <c r="A1064" s="12" t="s">
        <v>633</v>
      </c>
      <c r="B1064" s="13" t="s">
        <v>299</v>
      </c>
    </row>
    <row r="1065" spans="1:2" x14ac:dyDescent="0.25">
      <c r="A1065" s="12" t="s">
        <v>633</v>
      </c>
      <c r="B1065" s="13" t="s">
        <v>338</v>
      </c>
    </row>
    <row r="1066" spans="1:2" x14ac:dyDescent="0.25">
      <c r="A1066" s="12" t="s">
        <v>633</v>
      </c>
      <c r="B1066" s="13" t="s">
        <v>375</v>
      </c>
    </row>
    <row r="1067" spans="1:2" x14ac:dyDescent="0.25">
      <c r="A1067" s="12" t="s">
        <v>633</v>
      </c>
      <c r="B1067" s="13" t="s">
        <v>352</v>
      </c>
    </row>
    <row r="1068" spans="1:2" x14ac:dyDescent="0.25">
      <c r="A1068" s="12" t="s">
        <v>633</v>
      </c>
      <c r="B1068" s="13" t="s">
        <v>332</v>
      </c>
    </row>
    <row r="1069" spans="1:2" x14ac:dyDescent="0.25">
      <c r="A1069" s="12" t="s">
        <v>633</v>
      </c>
      <c r="B1069" s="13" t="s">
        <v>410</v>
      </c>
    </row>
    <row r="1070" spans="1:2" x14ac:dyDescent="0.25">
      <c r="A1070" s="12" t="s">
        <v>633</v>
      </c>
      <c r="B1070" s="13" t="s">
        <v>389</v>
      </c>
    </row>
    <row r="1071" spans="1:2" x14ac:dyDescent="0.25">
      <c r="A1071" s="12" t="s">
        <v>633</v>
      </c>
      <c r="B1071" s="13" t="s">
        <v>365</v>
      </c>
    </row>
    <row r="1072" spans="1:2" x14ac:dyDescent="0.25">
      <c r="A1072" s="12" t="s">
        <v>633</v>
      </c>
      <c r="B1072" s="13" t="s">
        <v>3309</v>
      </c>
    </row>
    <row r="1073" spans="1:2" x14ac:dyDescent="0.25">
      <c r="A1073" s="12" t="s">
        <v>633</v>
      </c>
      <c r="B1073" s="13" t="s">
        <v>461</v>
      </c>
    </row>
    <row r="1074" spans="1:2" x14ac:dyDescent="0.25">
      <c r="A1074" s="12" t="s">
        <v>633</v>
      </c>
      <c r="B1074" s="13" t="s">
        <v>268</v>
      </c>
    </row>
    <row r="1075" spans="1:2" x14ac:dyDescent="0.25">
      <c r="A1075" s="12" t="s">
        <v>633</v>
      </c>
      <c r="B1075" s="13" t="s">
        <v>3308</v>
      </c>
    </row>
    <row r="1076" spans="1:2" x14ac:dyDescent="0.25">
      <c r="A1076" s="12" t="s">
        <v>633</v>
      </c>
      <c r="B1076" s="13" t="s">
        <v>2973</v>
      </c>
    </row>
    <row r="1077" spans="1:2" x14ac:dyDescent="0.25">
      <c r="A1077" s="12" t="s">
        <v>633</v>
      </c>
      <c r="B1077" s="13" t="s">
        <v>265</v>
      </c>
    </row>
    <row r="1078" spans="1:2" x14ac:dyDescent="0.25">
      <c r="A1078" s="12" t="s">
        <v>633</v>
      </c>
      <c r="B1078" s="13" t="s">
        <v>306</v>
      </c>
    </row>
    <row r="1079" spans="1:2" x14ac:dyDescent="0.25">
      <c r="A1079" s="12" t="s">
        <v>633</v>
      </c>
      <c r="B1079" s="13" t="s">
        <v>361</v>
      </c>
    </row>
    <row r="1080" spans="1:2" x14ac:dyDescent="0.25">
      <c r="A1080" s="12" t="s">
        <v>633</v>
      </c>
      <c r="B1080" s="13" t="s">
        <v>392</v>
      </c>
    </row>
    <row r="1081" spans="1:2" x14ac:dyDescent="0.25">
      <c r="A1081" s="12" t="s">
        <v>633</v>
      </c>
      <c r="B1081" s="13" t="s">
        <v>399</v>
      </c>
    </row>
    <row r="1082" spans="1:2" x14ac:dyDescent="0.25">
      <c r="A1082" s="12" t="s">
        <v>633</v>
      </c>
      <c r="B1082" s="13" t="s">
        <v>395</v>
      </c>
    </row>
    <row r="1083" spans="1:2" x14ac:dyDescent="0.25">
      <c r="A1083" s="12" t="s">
        <v>633</v>
      </c>
      <c r="B1083" s="13" t="s">
        <v>414</v>
      </c>
    </row>
    <row r="1084" spans="1:2" x14ac:dyDescent="0.25">
      <c r="A1084" s="12" t="s">
        <v>633</v>
      </c>
      <c r="B1084" s="13" t="s">
        <v>288</v>
      </c>
    </row>
    <row r="1085" spans="1:2" x14ac:dyDescent="0.25">
      <c r="A1085" s="12" t="s">
        <v>633</v>
      </c>
      <c r="B1085" s="13" t="s">
        <v>402</v>
      </c>
    </row>
    <row r="1086" spans="1:2" x14ac:dyDescent="0.25">
      <c r="A1086" s="12" t="s">
        <v>633</v>
      </c>
      <c r="B1086" s="13" t="s">
        <v>373</v>
      </c>
    </row>
    <row r="1087" spans="1:2" x14ac:dyDescent="0.25">
      <c r="A1087" s="12" t="s">
        <v>633</v>
      </c>
      <c r="B1087" s="13" t="s">
        <v>405</v>
      </c>
    </row>
    <row r="1088" spans="1:2" x14ac:dyDescent="0.25">
      <c r="A1088" s="12" t="s">
        <v>633</v>
      </c>
      <c r="B1088" s="13" t="s">
        <v>233</v>
      </c>
    </row>
    <row r="1089" spans="1:2" x14ac:dyDescent="0.25">
      <c r="A1089" s="12" t="s">
        <v>633</v>
      </c>
      <c r="B1089" s="13" t="s">
        <v>417</v>
      </c>
    </row>
    <row r="1090" spans="1:2" x14ac:dyDescent="0.25">
      <c r="A1090" s="12" t="s">
        <v>633</v>
      </c>
      <c r="B1090" s="13" t="s">
        <v>482</v>
      </c>
    </row>
    <row r="1091" spans="1:2" x14ac:dyDescent="0.25">
      <c r="A1091" s="12" t="s">
        <v>633</v>
      </c>
      <c r="B1091" s="13" t="s">
        <v>2974</v>
      </c>
    </row>
    <row r="1092" spans="1:2" x14ac:dyDescent="0.25">
      <c r="A1092" s="12" t="s">
        <v>633</v>
      </c>
      <c r="B1092" s="13" t="s">
        <v>447</v>
      </c>
    </row>
    <row r="1093" spans="1:2" x14ac:dyDescent="0.25">
      <c r="A1093" s="12" t="s">
        <v>633</v>
      </c>
      <c r="B1093" s="13" t="s">
        <v>420</v>
      </c>
    </row>
    <row r="1094" spans="1:2" x14ac:dyDescent="0.25">
      <c r="A1094" s="12" t="s">
        <v>633</v>
      </c>
      <c r="B1094" s="13" t="s">
        <v>454</v>
      </c>
    </row>
    <row r="1095" spans="1:2" x14ac:dyDescent="0.25">
      <c r="A1095" s="12" t="s">
        <v>633</v>
      </c>
      <c r="B1095" s="13" t="s">
        <v>3307</v>
      </c>
    </row>
    <row r="1096" spans="1:2" x14ac:dyDescent="0.25">
      <c r="A1096" s="12" t="s">
        <v>633</v>
      </c>
      <c r="B1096" s="13" t="s">
        <v>2883</v>
      </c>
    </row>
    <row r="1097" spans="1:2" x14ac:dyDescent="0.25">
      <c r="A1097" s="12" t="s">
        <v>633</v>
      </c>
      <c r="B1097" s="13" t="s">
        <v>241</v>
      </c>
    </row>
    <row r="1098" spans="1:2" x14ac:dyDescent="0.25">
      <c r="A1098" s="12" t="s">
        <v>633</v>
      </c>
      <c r="B1098" s="13" t="s">
        <v>456</v>
      </c>
    </row>
    <row r="1099" spans="1:2" x14ac:dyDescent="0.25">
      <c r="A1099" s="12" t="s">
        <v>633</v>
      </c>
      <c r="B1099" s="13" t="s">
        <v>238</v>
      </c>
    </row>
    <row r="1100" spans="1:2" x14ac:dyDescent="0.25">
      <c r="A1100" s="12" t="s">
        <v>633</v>
      </c>
      <c r="B1100" s="13" t="s">
        <v>227</v>
      </c>
    </row>
    <row r="1101" spans="1:2" x14ac:dyDescent="0.25">
      <c r="A1101" s="12" t="s">
        <v>633</v>
      </c>
      <c r="B1101" s="13" t="s">
        <v>3306</v>
      </c>
    </row>
    <row r="1102" spans="1:2" x14ac:dyDescent="0.25">
      <c r="A1102" s="12" t="s">
        <v>633</v>
      </c>
      <c r="B1102" s="13" t="s">
        <v>207</v>
      </c>
    </row>
    <row r="1103" spans="1:2" x14ac:dyDescent="0.25">
      <c r="A1103" s="12" t="s">
        <v>633</v>
      </c>
      <c r="B1103" s="13" t="s">
        <v>526</v>
      </c>
    </row>
    <row r="1104" spans="1:2" x14ac:dyDescent="0.25">
      <c r="A1104" s="12" t="s">
        <v>633</v>
      </c>
      <c r="B1104" s="13" t="s">
        <v>527</v>
      </c>
    </row>
    <row r="1105" spans="1:2" x14ac:dyDescent="0.25">
      <c r="A1105" s="12" t="s">
        <v>633</v>
      </c>
      <c r="B1105" s="13" t="s">
        <v>385</v>
      </c>
    </row>
    <row r="1106" spans="1:2" x14ac:dyDescent="0.25">
      <c r="A1106" s="12" t="s">
        <v>633</v>
      </c>
      <c r="B1106" s="13" t="s">
        <v>427</v>
      </c>
    </row>
    <row r="1107" spans="1:2" x14ac:dyDescent="0.25">
      <c r="A1107" s="12" t="s">
        <v>633</v>
      </c>
      <c r="B1107" s="13" t="s">
        <v>211</v>
      </c>
    </row>
    <row r="1108" spans="1:2" x14ac:dyDescent="0.25">
      <c r="A1108" s="12" t="s">
        <v>633</v>
      </c>
      <c r="B1108" s="13" t="s">
        <v>256</v>
      </c>
    </row>
    <row r="1109" spans="1:2" x14ac:dyDescent="0.25">
      <c r="A1109" s="12" t="s">
        <v>633</v>
      </c>
      <c r="B1109" s="13" t="s">
        <v>3305</v>
      </c>
    </row>
    <row r="1110" spans="1:2" x14ac:dyDescent="0.25">
      <c r="A1110" s="12" t="s">
        <v>633</v>
      </c>
      <c r="B1110" s="13" t="s">
        <v>245</v>
      </c>
    </row>
    <row r="1111" spans="1:2" x14ac:dyDescent="0.25">
      <c r="A1111" s="12" t="s">
        <v>633</v>
      </c>
      <c r="B1111" s="13" t="s">
        <v>434</v>
      </c>
    </row>
    <row r="1112" spans="1:2" x14ac:dyDescent="0.25">
      <c r="A1112" s="12" t="s">
        <v>633</v>
      </c>
      <c r="B1112" s="13" t="s">
        <v>277</v>
      </c>
    </row>
    <row r="1113" spans="1:2" x14ac:dyDescent="0.25">
      <c r="A1113" s="12" t="s">
        <v>633</v>
      </c>
      <c r="B1113" s="13" t="s">
        <v>261</v>
      </c>
    </row>
    <row r="1114" spans="1:2" x14ac:dyDescent="0.25">
      <c r="A1114" s="12" t="s">
        <v>633</v>
      </c>
      <c r="B1114" s="13" t="s">
        <v>213</v>
      </c>
    </row>
    <row r="1115" spans="1:2" x14ac:dyDescent="0.25">
      <c r="A1115" s="12" t="s">
        <v>633</v>
      </c>
      <c r="B1115" s="13" t="s">
        <v>3304</v>
      </c>
    </row>
    <row r="1116" spans="1:2" x14ac:dyDescent="0.25">
      <c r="A1116" s="12" t="s">
        <v>633</v>
      </c>
      <c r="B1116" s="13" t="s">
        <v>429</v>
      </c>
    </row>
    <row r="1117" spans="1:2" x14ac:dyDescent="0.25">
      <c r="A1117" s="12" t="s">
        <v>633</v>
      </c>
      <c r="B1117" s="13" t="s">
        <v>258</v>
      </c>
    </row>
    <row r="1118" spans="1:2" x14ac:dyDescent="0.25">
      <c r="A1118" s="12" t="s">
        <v>633</v>
      </c>
      <c r="B1118" s="13" t="s">
        <v>431</v>
      </c>
    </row>
    <row r="1119" spans="1:2" x14ac:dyDescent="0.25">
      <c r="A1119" s="12" t="s">
        <v>633</v>
      </c>
      <c r="B1119" s="13" t="s">
        <v>3303</v>
      </c>
    </row>
    <row r="1120" spans="1:2" x14ac:dyDescent="0.25">
      <c r="A1120" s="12" t="s">
        <v>633</v>
      </c>
      <c r="B1120" s="13" t="s">
        <v>436</v>
      </c>
    </row>
    <row r="1121" spans="1:2" x14ac:dyDescent="0.25">
      <c r="A1121" s="12" t="s">
        <v>633</v>
      </c>
      <c r="B1121" s="13" t="s">
        <v>3302</v>
      </c>
    </row>
    <row r="1122" spans="1:2" x14ac:dyDescent="0.25">
      <c r="A1122" s="12" t="s">
        <v>633</v>
      </c>
      <c r="B1122" s="13" t="s">
        <v>270</v>
      </c>
    </row>
    <row r="1123" spans="1:2" x14ac:dyDescent="0.25">
      <c r="A1123" s="12" t="s">
        <v>633</v>
      </c>
      <c r="B1123" s="13" t="s">
        <v>271</v>
      </c>
    </row>
    <row r="1124" spans="1:2" x14ac:dyDescent="0.25">
      <c r="A1124" s="12" t="s">
        <v>633</v>
      </c>
      <c r="B1124" s="13" t="s">
        <v>217</v>
      </c>
    </row>
    <row r="1125" spans="1:2" x14ac:dyDescent="0.25">
      <c r="A1125" s="12" t="s">
        <v>633</v>
      </c>
      <c r="B1125" s="13" t="s">
        <v>3301</v>
      </c>
    </row>
    <row r="1126" spans="1:2" x14ac:dyDescent="0.25">
      <c r="A1126" s="12" t="s">
        <v>633</v>
      </c>
      <c r="B1126" s="13" t="s">
        <v>474</v>
      </c>
    </row>
    <row r="1127" spans="1:2" x14ac:dyDescent="0.25">
      <c r="A1127" s="12" t="s">
        <v>633</v>
      </c>
      <c r="B1127" s="13" t="s">
        <v>3310</v>
      </c>
    </row>
    <row r="1128" spans="1:2" x14ac:dyDescent="0.25">
      <c r="A1128" s="12" t="s">
        <v>633</v>
      </c>
      <c r="B1128" s="13" t="s">
        <v>273</v>
      </c>
    </row>
    <row r="1129" spans="1:2" x14ac:dyDescent="0.25">
      <c r="A1129" s="12" t="s">
        <v>633</v>
      </c>
      <c r="B1129" s="13" t="s">
        <v>466</v>
      </c>
    </row>
    <row r="1130" spans="1:2" x14ac:dyDescent="0.25">
      <c r="A1130" s="12" t="s">
        <v>633</v>
      </c>
      <c r="B1130" s="13" t="s">
        <v>243</v>
      </c>
    </row>
    <row r="1131" spans="1:2" x14ac:dyDescent="0.25">
      <c r="A1131" s="12" t="s">
        <v>633</v>
      </c>
      <c r="B1131" s="13" t="s">
        <v>290</v>
      </c>
    </row>
    <row r="1132" spans="1:2" x14ac:dyDescent="0.25">
      <c r="A1132" s="12" t="s">
        <v>633</v>
      </c>
      <c r="B1132" s="13" t="s">
        <v>3300</v>
      </c>
    </row>
    <row r="1133" spans="1:2" x14ac:dyDescent="0.25">
      <c r="A1133" s="12" t="s">
        <v>633</v>
      </c>
      <c r="B1133" s="13" t="s">
        <v>293</v>
      </c>
    </row>
    <row r="1134" spans="1:2" x14ac:dyDescent="0.25">
      <c r="A1134" s="12" t="s">
        <v>633</v>
      </c>
      <c r="B1134" s="13" t="s">
        <v>3299</v>
      </c>
    </row>
    <row r="1135" spans="1:2" x14ac:dyDescent="0.25">
      <c r="A1135" s="12" t="s">
        <v>633</v>
      </c>
      <c r="B1135" s="13" t="s">
        <v>3298</v>
      </c>
    </row>
    <row r="1136" spans="1:2" x14ac:dyDescent="0.25">
      <c r="A1136" s="12" t="s">
        <v>633</v>
      </c>
      <c r="B1136" s="13" t="s">
        <v>301</v>
      </c>
    </row>
    <row r="1137" spans="1:2" x14ac:dyDescent="0.25">
      <c r="A1137" s="12" t="s">
        <v>633</v>
      </c>
      <c r="B1137" s="13" t="s">
        <v>280</v>
      </c>
    </row>
    <row r="1138" spans="1:2" x14ac:dyDescent="0.25">
      <c r="A1138" s="12" t="s">
        <v>633</v>
      </c>
      <c r="B1138" s="13" t="s">
        <v>275</v>
      </c>
    </row>
    <row r="1139" spans="1:2" x14ac:dyDescent="0.25">
      <c r="A1139" s="12" t="s">
        <v>633</v>
      </c>
      <c r="B1139" s="13" t="s">
        <v>469</v>
      </c>
    </row>
    <row r="1140" spans="1:2" x14ac:dyDescent="0.25">
      <c r="A1140" s="12" t="s">
        <v>633</v>
      </c>
      <c r="B1140" s="13" t="s">
        <v>312</v>
      </c>
    </row>
    <row r="1141" spans="1:2" x14ac:dyDescent="0.25">
      <c r="A1141" s="12" t="s">
        <v>633</v>
      </c>
      <c r="B1141" s="13" t="s">
        <v>248</v>
      </c>
    </row>
    <row r="1142" spans="1:2" x14ac:dyDescent="0.25">
      <c r="A1142" s="12" t="s">
        <v>633</v>
      </c>
      <c r="B1142" s="13" t="s">
        <v>285</v>
      </c>
    </row>
    <row r="1143" spans="1:2" x14ac:dyDescent="0.25">
      <c r="A1143" s="12" t="s">
        <v>633</v>
      </c>
      <c r="B1143" s="13" t="s">
        <v>438</v>
      </c>
    </row>
    <row r="1144" spans="1:2" x14ac:dyDescent="0.25">
      <c r="A1144" s="12" t="s">
        <v>633</v>
      </c>
      <c r="B1144" s="13" t="s">
        <v>283</v>
      </c>
    </row>
    <row r="1145" spans="1:2" x14ac:dyDescent="0.25">
      <c r="A1145" s="12" t="s">
        <v>633</v>
      </c>
      <c r="B1145" s="13" t="s">
        <v>499</v>
      </c>
    </row>
    <row r="1146" spans="1:2" x14ac:dyDescent="0.25">
      <c r="A1146" s="12" t="s">
        <v>633</v>
      </c>
      <c r="B1146" s="13" t="s">
        <v>440</v>
      </c>
    </row>
    <row r="1147" spans="1:2" x14ac:dyDescent="0.25">
      <c r="A1147" s="12" t="s">
        <v>633</v>
      </c>
      <c r="B1147" s="13" t="s">
        <v>304</v>
      </c>
    </row>
    <row r="1148" spans="1:2" x14ac:dyDescent="0.25">
      <c r="A1148" s="12" t="s">
        <v>633</v>
      </c>
      <c r="B1148" s="13" t="s">
        <v>250</v>
      </c>
    </row>
    <row r="1149" spans="1:2" x14ac:dyDescent="0.25">
      <c r="A1149" s="12" t="s">
        <v>633</v>
      </c>
      <c r="B1149" s="13" t="s">
        <v>442</v>
      </c>
    </row>
    <row r="1150" spans="1:2" x14ac:dyDescent="0.25">
      <c r="A1150" s="12" t="s">
        <v>633</v>
      </c>
      <c r="B1150" s="13" t="s">
        <v>317</v>
      </c>
    </row>
    <row r="1151" spans="1:2" x14ac:dyDescent="0.25">
      <c r="A1151" s="12" t="s">
        <v>633</v>
      </c>
      <c r="B1151" s="13" t="s">
        <v>220</v>
      </c>
    </row>
    <row r="1152" spans="1:2" x14ac:dyDescent="0.25">
      <c r="A1152" s="12" t="s">
        <v>633</v>
      </c>
      <c r="B1152" s="13" t="s">
        <v>519</v>
      </c>
    </row>
    <row r="1153" spans="1:2" x14ac:dyDescent="0.25">
      <c r="A1153" s="12" t="s">
        <v>633</v>
      </c>
      <c r="B1153" s="13" t="s">
        <v>308</v>
      </c>
    </row>
    <row r="1154" spans="1:2" x14ac:dyDescent="0.25">
      <c r="A1154" s="12" t="s">
        <v>633</v>
      </c>
      <c r="B1154" s="13" t="s">
        <v>3297</v>
      </c>
    </row>
    <row r="1155" spans="1:2" x14ac:dyDescent="0.25">
      <c r="A1155" s="12" t="s">
        <v>633</v>
      </c>
      <c r="B1155" s="13" t="s">
        <v>3296</v>
      </c>
    </row>
    <row r="1156" spans="1:2" x14ac:dyDescent="0.25">
      <c r="A1156" s="12" t="s">
        <v>633</v>
      </c>
      <c r="B1156" s="13" t="s">
        <v>3295</v>
      </c>
    </row>
    <row r="1157" spans="1:2" x14ac:dyDescent="0.25">
      <c r="A1157" s="12" t="s">
        <v>633</v>
      </c>
      <c r="B1157" s="13" t="s">
        <v>315</v>
      </c>
    </row>
    <row r="1158" spans="1:2" x14ac:dyDescent="0.25">
      <c r="A1158" s="12" t="s">
        <v>633</v>
      </c>
      <c r="B1158" s="13" t="s">
        <v>3294</v>
      </c>
    </row>
    <row r="1159" spans="1:2" x14ac:dyDescent="0.25">
      <c r="A1159" s="12" t="s">
        <v>633</v>
      </c>
      <c r="B1159" s="13" t="s">
        <v>477</v>
      </c>
    </row>
    <row r="1160" spans="1:2" x14ac:dyDescent="0.25">
      <c r="A1160" s="12" t="s">
        <v>633</v>
      </c>
      <c r="B1160" s="13" t="s">
        <v>321</v>
      </c>
    </row>
    <row r="1161" spans="1:2" x14ac:dyDescent="0.25">
      <c r="A1161" s="12" t="s">
        <v>633</v>
      </c>
      <c r="B1161" s="13" t="s">
        <v>501</v>
      </c>
    </row>
    <row r="1162" spans="1:2" x14ac:dyDescent="0.25">
      <c r="A1162" s="12" t="s">
        <v>633</v>
      </c>
      <c r="B1162" s="13" t="s">
        <v>3293</v>
      </c>
    </row>
    <row r="1163" spans="1:2" x14ac:dyDescent="0.25">
      <c r="A1163" s="12" t="s">
        <v>633</v>
      </c>
      <c r="B1163" s="13" t="s">
        <v>335</v>
      </c>
    </row>
    <row r="1164" spans="1:2" x14ac:dyDescent="0.25">
      <c r="A1164" s="12" t="s">
        <v>633</v>
      </c>
      <c r="B1164" s="13" t="s">
        <v>3292</v>
      </c>
    </row>
    <row r="1165" spans="1:2" x14ac:dyDescent="0.25">
      <c r="A1165" s="12" t="s">
        <v>633</v>
      </c>
      <c r="B1165" s="13" t="s">
        <v>479</v>
      </c>
    </row>
    <row r="1166" spans="1:2" x14ac:dyDescent="0.25">
      <c r="A1166" s="12" t="s">
        <v>633</v>
      </c>
      <c r="B1166" s="13" t="s">
        <v>473</v>
      </c>
    </row>
    <row r="1167" spans="1:2" x14ac:dyDescent="0.25">
      <c r="A1167" s="12" t="s">
        <v>633</v>
      </c>
      <c r="B1167" s="13" t="s">
        <v>515</v>
      </c>
    </row>
    <row r="1168" spans="1:2" x14ac:dyDescent="0.25">
      <c r="A1168" s="12" t="s">
        <v>633</v>
      </c>
      <c r="B1168" s="13" t="s">
        <v>323</v>
      </c>
    </row>
    <row r="1169" spans="1:2" x14ac:dyDescent="0.25">
      <c r="A1169" s="12" t="s">
        <v>633</v>
      </c>
      <c r="B1169" s="13" t="s">
        <v>3291</v>
      </c>
    </row>
    <row r="1170" spans="1:2" x14ac:dyDescent="0.25">
      <c r="A1170" s="12" t="s">
        <v>633</v>
      </c>
      <c r="B1170" s="13" t="s">
        <v>3290</v>
      </c>
    </row>
    <row r="1171" spans="1:2" x14ac:dyDescent="0.25">
      <c r="A1171" s="12" t="s">
        <v>633</v>
      </c>
      <c r="B1171" s="13" t="s">
        <v>3289</v>
      </c>
    </row>
    <row r="1172" spans="1:2" x14ac:dyDescent="0.25">
      <c r="A1172" s="12" t="s">
        <v>633</v>
      </c>
      <c r="B1172" s="13" t="s">
        <v>3288</v>
      </c>
    </row>
    <row r="1173" spans="1:2" x14ac:dyDescent="0.25">
      <c r="A1173" s="12" t="s">
        <v>633</v>
      </c>
      <c r="B1173" s="13" t="s">
        <v>341</v>
      </c>
    </row>
    <row r="1174" spans="1:2" x14ac:dyDescent="0.25">
      <c r="A1174" s="12" t="s">
        <v>633</v>
      </c>
      <c r="B1174" s="13" t="s">
        <v>3287</v>
      </c>
    </row>
    <row r="1175" spans="1:2" x14ac:dyDescent="0.25">
      <c r="A1175" s="12" t="s">
        <v>633</v>
      </c>
      <c r="B1175" s="13" t="s">
        <v>503</v>
      </c>
    </row>
    <row r="1176" spans="1:2" x14ac:dyDescent="0.25">
      <c r="A1176" s="12" t="s">
        <v>633</v>
      </c>
      <c r="B1176" s="13" t="s">
        <v>3286</v>
      </c>
    </row>
    <row r="1177" spans="1:2" x14ac:dyDescent="0.25">
      <c r="A1177" s="12" t="s">
        <v>633</v>
      </c>
      <c r="B1177" s="13" t="s">
        <v>3285</v>
      </c>
    </row>
    <row r="1178" spans="1:2" x14ac:dyDescent="0.25">
      <c r="A1178" s="12" t="s">
        <v>633</v>
      </c>
      <c r="B1178" s="13" t="s">
        <v>450</v>
      </c>
    </row>
    <row r="1179" spans="1:2" x14ac:dyDescent="0.25">
      <c r="A1179" s="12" t="s">
        <v>633</v>
      </c>
      <c r="B1179" s="13" t="s">
        <v>319</v>
      </c>
    </row>
    <row r="1180" spans="1:2" x14ac:dyDescent="0.25">
      <c r="A1180" s="12" t="s">
        <v>633</v>
      </c>
      <c r="B1180" s="13" t="s">
        <v>517</v>
      </c>
    </row>
    <row r="1181" spans="1:2" x14ac:dyDescent="0.25">
      <c r="A1181" s="12" t="s">
        <v>633</v>
      </c>
      <c r="B1181" s="13" t="s">
        <v>295</v>
      </c>
    </row>
    <row r="1182" spans="1:2" x14ac:dyDescent="0.25">
      <c r="A1182" s="12" t="s">
        <v>633</v>
      </c>
      <c r="B1182" s="13" t="s">
        <v>3284</v>
      </c>
    </row>
    <row r="1183" spans="1:2" x14ac:dyDescent="0.25">
      <c r="A1183" s="12" t="s">
        <v>633</v>
      </c>
      <c r="B1183" s="13" t="s">
        <v>378</v>
      </c>
    </row>
    <row r="1184" spans="1:2" x14ac:dyDescent="0.25">
      <c r="A1184" s="12" t="s">
        <v>633</v>
      </c>
      <c r="B1184" s="13" t="s">
        <v>343</v>
      </c>
    </row>
    <row r="1185" spans="1:2" x14ac:dyDescent="0.25">
      <c r="A1185" s="12" t="s">
        <v>633</v>
      </c>
      <c r="B1185" s="13" t="s">
        <v>325</v>
      </c>
    </row>
    <row r="1186" spans="1:2" x14ac:dyDescent="0.25">
      <c r="A1186" s="12" t="s">
        <v>633</v>
      </c>
      <c r="B1186" s="13" t="s">
        <v>3283</v>
      </c>
    </row>
    <row r="1187" spans="1:2" x14ac:dyDescent="0.25">
      <c r="A1187" s="12" t="s">
        <v>633</v>
      </c>
      <c r="B1187" s="13" t="s">
        <v>520</v>
      </c>
    </row>
    <row r="1188" spans="1:2" x14ac:dyDescent="0.25">
      <c r="A1188" s="12" t="s">
        <v>633</v>
      </c>
      <c r="B1188" s="13" t="s">
        <v>346</v>
      </c>
    </row>
    <row r="1189" spans="1:2" x14ac:dyDescent="0.25">
      <c r="A1189" s="12" t="s">
        <v>633</v>
      </c>
      <c r="B1189" s="13" t="s">
        <v>3282</v>
      </c>
    </row>
    <row r="1190" spans="1:2" x14ac:dyDescent="0.25">
      <c r="A1190" s="12" t="s">
        <v>633</v>
      </c>
      <c r="B1190" s="13" t="s">
        <v>3281</v>
      </c>
    </row>
    <row r="1191" spans="1:2" x14ac:dyDescent="0.25">
      <c r="A1191" s="12" t="s">
        <v>633</v>
      </c>
      <c r="B1191" s="13" t="s">
        <v>3280</v>
      </c>
    </row>
    <row r="1192" spans="1:2" x14ac:dyDescent="0.25">
      <c r="A1192" s="12" t="s">
        <v>633</v>
      </c>
      <c r="B1192" s="13" t="s">
        <v>3279</v>
      </c>
    </row>
    <row r="1193" spans="1:2" x14ac:dyDescent="0.25">
      <c r="A1193" s="12" t="s">
        <v>633</v>
      </c>
      <c r="B1193" s="13" t="s">
        <v>422</v>
      </c>
    </row>
    <row r="1194" spans="1:2" x14ac:dyDescent="0.25">
      <c r="A1194" s="12" t="s">
        <v>633</v>
      </c>
      <c r="B1194" s="13" t="s">
        <v>407</v>
      </c>
    </row>
    <row r="1195" spans="1:2" x14ac:dyDescent="0.25">
      <c r="A1195" s="12" t="s">
        <v>633</v>
      </c>
      <c r="B1195" s="13" t="s">
        <v>358</v>
      </c>
    </row>
    <row r="1196" spans="1:2" x14ac:dyDescent="0.25">
      <c r="A1196" s="12" t="s">
        <v>633</v>
      </c>
      <c r="B1196" s="13" t="s">
        <v>225</v>
      </c>
    </row>
    <row r="1197" spans="1:2" x14ac:dyDescent="0.25">
      <c r="A1197" s="12" t="s">
        <v>633</v>
      </c>
      <c r="B1197" s="13" t="s">
        <v>523</v>
      </c>
    </row>
    <row r="1198" spans="1:2" x14ac:dyDescent="0.25">
      <c r="A1198" s="12" t="s">
        <v>633</v>
      </c>
      <c r="B1198" s="13" t="s">
        <v>229</v>
      </c>
    </row>
    <row r="1199" spans="1:2" x14ac:dyDescent="0.25">
      <c r="A1199" s="12" t="s">
        <v>633</v>
      </c>
      <c r="B1199" s="13" t="s">
        <v>3278</v>
      </c>
    </row>
    <row r="1200" spans="1:2" x14ac:dyDescent="0.25">
      <c r="A1200" s="12" t="s">
        <v>633</v>
      </c>
      <c r="B1200" s="13" t="s">
        <v>524</v>
      </c>
    </row>
    <row r="1201" spans="1:2" x14ac:dyDescent="0.25">
      <c r="A1201" s="12" t="s">
        <v>633</v>
      </c>
      <c r="B1201" s="13" t="s">
        <v>235</v>
      </c>
    </row>
    <row r="1202" spans="1:2" x14ac:dyDescent="0.25">
      <c r="A1202" s="12" t="s">
        <v>633</v>
      </c>
      <c r="B1202" s="13" t="s">
        <v>383</v>
      </c>
    </row>
    <row r="1203" spans="1:2" x14ac:dyDescent="0.25">
      <c r="A1203" s="12" t="s">
        <v>633</v>
      </c>
      <c r="B1203" s="13" t="s">
        <v>444</v>
      </c>
    </row>
    <row r="1204" spans="1:2" x14ac:dyDescent="0.25">
      <c r="A1204" s="12" t="s">
        <v>633</v>
      </c>
      <c r="B1204" s="13" t="s">
        <v>254</v>
      </c>
    </row>
    <row r="1205" spans="1:2" x14ac:dyDescent="0.25">
      <c r="A1205" s="12" t="s">
        <v>633</v>
      </c>
      <c r="B1205" s="13" t="s">
        <v>3277</v>
      </c>
    </row>
    <row r="1206" spans="1:2" x14ac:dyDescent="0.25">
      <c r="A1206" s="12" t="s">
        <v>633</v>
      </c>
      <c r="B1206" s="13" t="s">
        <v>3317</v>
      </c>
    </row>
    <row r="1207" spans="1:2" x14ac:dyDescent="0.25">
      <c r="A1207" s="12" t="s">
        <v>633</v>
      </c>
      <c r="B1207" s="13" t="s">
        <v>3316</v>
      </c>
    </row>
    <row r="1208" spans="1:2" x14ac:dyDescent="0.25">
      <c r="A1208" s="12" t="s">
        <v>633</v>
      </c>
      <c r="B1208" s="13" t="s">
        <v>3315</v>
      </c>
    </row>
    <row r="1209" spans="1:2" x14ac:dyDescent="0.25">
      <c r="A1209" s="12" t="s">
        <v>633</v>
      </c>
      <c r="B1209" s="13" t="s">
        <v>3327</v>
      </c>
    </row>
    <row r="1210" spans="1:2" x14ac:dyDescent="0.25">
      <c r="A1210" s="12" t="s">
        <v>633</v>
      </c>
      <c r="B1210" s="13" t="s">
        <v>3328</v>
      </c>
    </row>
    <row r="1211" spans="1:2" x14ac:dyDescent="0.25">
      <c r="A1211" s="12" t="s">
        <v>633</v>
      </c>
      <c r="B1211" s="13" t="s">
        <v>3330</v>
      </c>
    </row>
    <row r="1212" spans="1:2" x14ac:dyDescent="0.25">
      <c r="A1212" s="12" t="s">
        <v>633</v>
      </c>
      <c r="B1212" s="13" t="s">
        <v>3314</v>
      </c>
    </row>
    <row r="1213" spans="1:2" x14ac:dyDescent="0.25">
      <c r="A1213" s="12" t="s">
        <v>633</v>
      </c>
      <c r="B1213" s="13" t="s">
        <v>3329</v>
      </c>
    </row>
    <row r="1214" spans="1:2" x14ac:dyDescent="0.25">
      <c r="A1214" s="12" t="s">
        <v>633</v>
      </c>
      <c r="B1214" s="13" t="s">
        <v>3331</v>
      </c>
    </row>
    <row r="1215" spans="1:2" x14ac:dyDescent="0.25">
      <c r="A1215" s="12" t="s">
        <v>633</v>
      </c>
      <c r="B1215" s="13" t="s">
        <v>3313</v>
      </c>
    </row>
    <row r="1216" spans="1:2" x14ac:dyDescent="0.25">
      <c r="A1216" s="12" t="s">
        <v>633</v>
      </c>
      <c r="B1216" s="13" t="s">
        <v>3312</v>
      </c>
    </row>
    <row r="1217" spans="1:2" x14ac:dyDescent="0.25">
      <c r="A1217" s="12" t="s">
        <v>633</v>
      </c>
      <c r="B1217" s="13" t="s">
        <v>3311</v>
      </c>
    </row>
    <row r="1218" spans="1:2" x14ac:dyDescent="0.25">
      <c r="A1218" s="12" t="s">
        <v>633</v>
      </c>
      <c r="B1218" s="13" t="s">
        <v>3332</v>
      </c>
    </row>
  </sheetData>
  <autoFilter ref="A1:B1218"/>
  <sortState ref="A2:B970">
    <sortCondition ref="A2:A970"/>
    <sortCondition ref="B2:B970"/>
  </sortState>
  <conditionalFormatting sqref="B971:B1218">
    <cfRule type="duplicateValues" dxfId="57" priority="1"/>
  </conditionalFormatting>
  <conditionalFormatting sqref="B30:B342">
    <cfRule type="duplicateValues" dxfId="56" priority="420"/>
  </conditionalFormatting>
  <conditionalFormatting sqref="B1219:B1048576 B1:B970">
    <cfRule type="duplicateValues" dxfId="55" priority="421"/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0"/>
  <sheetViews>
    <sheetView workbookViewId="0">
      <selection activeCell="A2" sqref="A2:C590"/>
    </sheetView>
  </sheetViews>
  <sheetFormatPr defaultRowHeight="12.75" x14ac:dyDescent="0.2"/>
  <cols>
    <col min="1" max="2" width="24.140625" customWidth="1"/>
    <col min="3" max="3" width="25.5703125" customWidth="1"/>
  </cols>
  <sheetData>
    <row r="1" spans="1:3" ht="15" x14ac:dyDescent="0.25">
      <c r="A1" s="10" t="s">
        <v>558</v>
      </c>
      <c r="B1" s="9" t="s">
        <v>3499</v>
      </c>
      <c r="C1" s="8" t="s">
        <v>201</v>
      </c>
    </row>
    <row r="2" spans="1:3" ht="15" x14ac:dyDescent="0.25">
      <c r="A2" s="15" t="s">
        <v>3079</v>
      </c>
      <c r="B2" s="15" t="s">
        <v>208</v>
      </c>
      <c r="C2" s="12" t="s">
        <v>631</v>
      </c>
    </row>
    <row r="3" spans="1:3" ht="15" x14ac:dyDescent="0.25">
      <c r="A3" s="15" t="s">
        <v>1900</v>
      </c>
      <c r="B3" s="15" t="s">
        <v>790</v>
      </c>
      <c r="C3" s="12" t="s">
        <v>555</v>
      </c>
    </row>
    <row r="4" spans="1:3" ht="15" x14ac:dyDescent="0.25">
      <c r="A4" s="15" t="s">
        <v>1901</v>
      </c>
      <c r="B4" s="15" t="s">
        <v>791</v>
      </c>
      <c r="C4" s="12" t="s">
        <v>555</v>
      </c>
    </row>
    <row r="5" spans="1:3" ht="15" x14ac:dyDescent="0.25">
      <c r="A5" s="15" t="s">
        <v>610</v>
      </c>
      <c r="B5" s="15" t="s">
        <v>589</v>
      </c>
      <c r="C5" s="12" t="s">
        <v>555</v>
      </c>
    </row>
    <row r="6" spans="1:3" ht="15" x14ac:dyDescent="0.25">
      <c r="A6" s="15" t="s">
        <v>611</v>
      </c>
      <c r="B6" s="15" t="s">
        <v>599</v>
      </c>
      <c r="C6" s="12" t="s">
        <v>555</v>
      </c>
    </row>
    <row r="7" spans="1:3" ht="15" x14ac:dyDescent="0.25">
      <c r="A7" s="15" t="s">
        <v>1898</v>
      </c>
      <c r="B7" s="15" t="s">
        <v>788</v>
      </c>
      <c r="C7" s="12" t="s">
        <v>555</v>
      </c>
    </row>
    <row r="8" spans="1:3" ht="15" x14ac:dyDescent="0.25">
      <c r="A8" s="15" t="s">
        <v>1902</v>
      </c>
      <c r="B8" s="15" t="s">
        <v>792</v>
      </c>
      <c r="C8" s="12" t="s">
        <v>555</v>
      </c>
    </row>
    <row r="9" spans="1:3" ht="15" x14ac:dyDescent="0.25">
      <c r="A9" s="15" t="s">
        <v>1885</v>
      </c>
      <c r="B9" s="15" t="s">
        <v>834</v>
      </c>
      <c r="C9" s="12" t="s">
        <v>555</v>
      </c>
    </row>
    <row r="10" spans="1:3" ht="15" x14ac:dyDescent="0.25">
      <c r="A10" s="15" t="s">
        <v>1910</v>
      </c>
      <c r="B10" s="15" t="s">
        <v>796</v>
      </c>
      <c r="C10" s="12" t="s">
        <v>555</v>
      </c>
    </row>
    <row r="11" spans="1:3" ht="15" x14ac:dyDescent="0.25">
      <c r="A11" s="15" t="s">
        <v>363</v>
      </c>
      <c r="B11" s="15" t="s">
        <v>601</v>
      </c>
      <c r="C11" s="12" t="s">
        <v>555</v>
      </c>
    </row>
    <row r="12" spans="1:3" ht="15" x14ac:dyDescent="0.25">
      <c r="A12" s="15" t="s">
        <v>612</v>
      </c>
      <c r="B12" s="15" t="s">
        <v>602</v>
      </c>
      <c r="C12" s="12" t="s">
        <v>555</v>
      </c>
    </row>
    <row r="13" spans="1:3" ht="15" x14ac:dyDescent="0.25">
      <c r="A13" s="15" t="s">
        <v>1907</v>
      </c>
      <c r="B13" s="15" t="s">
        <v>848</v>
      </c>
      <c r="C13" s="12" t="s">
        <v>555</v>
      </c>
    </row>
    <row r="14" spans="1:3" ht="15" x14ac:dyDescent="0.25">
      <c r="A14" s="15" t="s">
        <v>1886</v>
      </c>
      <c r="B14" s="15" t="s">
        <v>846</v>
      </c>
      <c r="C14" s="12" t="s">
        <v>555</v>
      </c>
    </row>
    <row r="15" spans="1:3" ht="15" x14ac:dyDescent="0.25">
      <c r="A15" s="15" t="s">
        <v>1912</v>
      </c>
      <c r="B15" s="15" t="s">
        <v>799</v>
      </c>
      <c r="C15" s="12" t="s">
        <v>555</v>
      </c>
    </row>
    <row r="16" spans="1:3" ht="15" x14ac:dyDescent="0.25">
      <c r="A16" s="15" t="s">
        <v>1884</v>
      </c>
      <c r="B16" s="15" t="s">
        <v>776</v>
      </c>
      <c r="C16" s="12" t="s">
        <v>555</v>
      </c>
    </row>
    <row r="17" spans="1:3" ht="15" x14ac:dyDescent="0.25">
      <c r="A17" s="15" t="s">
        <v>1904</v>
      </c>
      <c r="B17" s="15" t="s">
        <v>794</v>
      </c>
      <c r="C17" s="12" t="s">
        <v>555</v>
      </c>
    </row>
    <row r="18" spans="1:3" ht="15" x14ac:dyDescent="0.25">
      <c r="A18" s="15" t="s">
        <v>1899</v>
      </c>
      <c r="B18" s="15" t="s">
        <v>789</v>
      </c>
      <c r="C18" s="12" t="s">
        <v>555</v>
      </c>
    </row>
    <row r="19" spans="1:3" ht="15" x14ac:dyDescent="0.25">
      <c r="A19" s="15" t="s">
        <v>1890</v>
      </c>
      <c r="B19" s="15" t="s">
        <v>780</v>
      </c>
      <c r="C19" s="12" t="s">
        <v>555</v>
      </c>
    </row>
    <row r="20" spans="1:3" ht="15" x14ac:dyDescent="0.25">
      <c r="A20" s="15" t="s">
        <v>1877</v>
      </c>
      <c r="B20" s="15" t="s">
        <v>770</v>
      </c>
      <c r="C20" s="12" t="s">
        <v>555</v>
      </c>
    </row>
    <row r="21" spans="1:3" ht="15" x14ac:dyDescent="0.25">
      <c r="A21" s="15" t="s">
        <v>1883</v>
      </c>
      <c r="B21" s="15" t="s">
        <v>845</v>
      </c>
      <c r="C21" s="12" t="s">
        <v>555</v>
      </c>
    </row>
    <row r="22" spans="1:3" ht="15" x14ac:dyDescent="0.25">
      <c r="A22" s="15" t="s">
        <v>613</v>
      </c>
      <c r="B22" s="15" t="s">
        <v>600</v>
      </c>
      <c r="C22" s="12" t="s">
        <v>555</v>
      </c>
    </row>
    <row r="23" spans="1:3" ht="15" x14ac:dyDescent="0.25">
      <c r="A23" s="15" t="s">
        <v>327</v>
      </c>
      <c r="B23" s="15" t="s">
        <v>603</v>
      </c>
      <c r="C23" s="12" t="s">
        <v>555</v>
      </c>
    </row>
    <row r="24" spans="1:3" ht="15" x14ac:dyDescent="0.25">
      <c r="A24" s="15" t="s">
        <v>1909</v>
      </c>
      <c r="B24" s="15" t="s">
        <v>795</v>
      </c>
      <c r="C24" s="12" t="s">
        <v>555</v>
      </c>
    </row>
    <row r="25" spans="1:3" ht="15" x14ac:dyDescent="0.25">
      <c r="A25" s="15" t="s">
        <v>1905</v>
      </c>
      <c r="B25" s="15" t="s">
        <v>835</v>
      </c>
      <c r="C25" s="12" t="s">
        <v>555</v>
      </c>
    </row>
    <row r="26" spans="1:3" ht="15" x14ac:dyDescent="0.25">
      <c r="A26" s="15" t="s">
        <v>1908</v>
      </c>
      <c r="B26" s="15" t="s">
        <v>797</v>
      </c>
      <c r="C26" s="12" t="s">
        <v>555</v>
      </c>
    </row>
    <row r="27" spans="1:3" ht="15" x14ac:dyDescent="0.25">
      <c r="A27" s="15" t="s">
        <v>452</v>
      </c>
      <c r="B27" s="15" t="s">
        <v>606</v>
      </c>
      <c r="C27" s="12" t="s">
        <v>555</v>
      </c>
    </row>
    <row r="28" spans="1:3" ht="15" x14ac:dyDescent="0.25">
      <c r="A28" s="15" t="s">
        <v>1895</v>
      </c>
      <c r="B28" s="15" t="s">
        <v>785</v>
      </c>
      <c r="C28" s="12" t="s">
        <v>555</v>
      </c>
    </row>
    <row r="29" spans="1:3" ht="15" x14ac:dyDescent="0.25">
      <c r="A29" s="15" t="s">
        <v>263</v>
      </c>
      <c r="B29" s="15" t="s">
        <v>594</v>
      </c>
      <c r="C29" s="12" t="s">
        <v>555</v>
      </c>
    </row>
    <row r="30" spans="1:3" ht="15" x14ac:dyDescent="0.25">
      <c r="A30" s="15" t="s">
        <v>1892</v>
      </c>
      <c r="B30" s="15" t="s">
        <v>782</v>
      </c>
      <c r="C30" s="12" t="s">
        <v>555</v>
      </c>
    </row>
    <row r="31" spans="1:3" ht="15" x14ac:dyDescent="0.25">
      <c r="A31" s="15" t="s">
        <v>1887</v>
      </c>
      <c r="B31" s="15" t="s">
        <v>777</v>
      </c>
      <c r="C31" s="12" t="s">
        <v>555</v>
      </c>
    </row>
    <row r="32" spans="1:3" ht="15" x14ac:dyDescent="0.25">
      <c r="A32" s="15" t="s">
        <v>1888</v>
      </c>
      <c r="B32" s="15" t="s">
        <v>778</v>
      </c>
      <c r="C32" s="12" t="s">
        <v>555</v>
      </c>
    </row>
    <row r="33" spans="1:3" ht="15" x14ac:dyDescent="0.25">
      <c r="A33" s="15" t="s">
        <v>1880</v>
      </c>
      <c r="B33" s="15" t="s">
        <v>773</v>
      </c>
      <c r="C33" s="12" t="s">
        <v>555</v>
      </c>
    </row>
    <row r="34" spans="1:3" ht="15" x14ac:dyDescent="0.25">
      <c r="A34" s="15" t="s">
        <v>1906</v>
      </c>
      <c r="B34" s="15" t="s">
        <v>847</v>
      </c>
      <c r="C34" s="12" t="s">
        <v>555</v>
      </c>
    </row>
    <row r="35" spans="1:3" ht="15" x14ac:dyDescent="0.25">
      <c r="A35" s="15" t="s">
        <v>1889</v>
      </c>
      <c r="B35" s="15" t="s">
        <v>779</v>
      </c>
      <c r="C35" s="12" t="s">
        <v>555</v>
      </c>
    </row>
    <row r="36" spans="1:3" ht="15" x14ac:dyDescent="0.25">
      <c r="A36" s="15" t="s">
        <v>1893</v>
      </c>
      <c r="B36" s="15" t="s">
        <v>783</v>
      </c>
      <c r="C36" s="12" t="s">
        <v>555</v>
      </c>
    </row>
    <row r="37" spans="1:3" ht="15" x14ac:dyDescent="0.25">
      <c r="A37" s="15" t="s">
        <v>614</v>
      </c>
      <c r="B37" s="15" t="s">
        <v>598</v>
      </c>
      <c r="C37" s="12" t="s">
        <v>555</v>
      </c>
    </row>
    <row r="38" spans="1:3" ht="15" x14ac:dyDescent="0.25">
      <c r="A38" s="15" t="s">
        <v>615</v>
      </c>
      <c r="B38" s="15" t="s">
        <v>591</v>
      </c>
      <c r="C38" s="12" t="s">
        <v>555</v>
      </c>
    </row>
    <row r="39" spans="1:3" ht="15" x14ac:dyDescent="0.25">
      <c r="A39" s="15" t="s">
        <v>616</v>
      </c>
      <c r="B39" s="15" t="s">
        <v>593</v>
      </c>
      <c r="C39" s="12" t="s">
        <v>555</v>
      </c>
    </row>
    <row r="40" spans="1:3" ht="15" x14ac:dyDescent="0.25">
      <c r="A40" s="15" t="s">
        <v>617</v>
      </c>
      <c r="B40" s="15" t="s">
        <v>592</v>
      </c>
      <c r="C40" s="12" t="s">
        <v>555</v>
      </c>
    </row>
    <row r="41" spans="1:3" ht="15" x14ac:dyDescent="0.25">
      <c r="A41" s="15" t="s">
        <v>1891</v>
      </c>
      <c r="B41" s="15" t="s">
        <v>781</v>
      </c>
      <c r="C41" s="12" t="s">
        <v>555</v>
      </c>
    </row>
    <row r="42" spans="1:3" ht="15" x14ac:dyDescent="0.25">
      <c r="A42" s="15" t="s">
        <v>1879</v>
      </c>
      <c r="B42" s="15" t="s">
        <v>772</v>
      </c>
      <c r="C42" s="12" t="s">
        <v>555</v>
      </c>
    </row>
    <row r="43" spans="1:3" ht="15" x14ac:dyDescent="0.25">
      <c r="A43" s="15" t="s">
        <v>1878</v>
      </c>
      <c r="B43" s="15" t="s">
        <v>771</v>
      </c>
      <c r="C43" s="12" t="s">
        <v>555</v>
      </c>
    </row>
    <row r="44" spans="1:3" ht="15" x14ac:dyDescent="0.25">
      <c r="A44" s="15" t="s">
        <v>618</v>
      </c>
      <c r="B44" s="15" t="s">
        <v>597</v>
      </c>
      <c r="C44" s="12" t="s">
        <v>555</v>
      </c>
    </row>
    <row r="45" spans="1:3" ht="15" x14ac:dyDescent="0.25">
      <c r="A45" s="15" t="s">
        <v>1903</v>
      </c>
      <c r="B45" s="15" t="s">
        <v>793</v>
      </c>
      <c r="C45" s="12" t="s">
        <v>555</v>
      </c>
    </row>
    <row r="46" spans="1:3" ht="15" x14ac:dyDescent="0.25">
      <c r="A46" s="15" t="s">
        <v>1865</v>
      </c>
      <c r="B46" s="15" t="s">
        <v>760</v>
      </c>
      <c r="C46" s="12" t="s">
        <v>555</v>
      </c>
    </row>
    <row r="47" spans="1:3" ht="15" x14ac:dyDescent="0.25">
      <c r="A47" s="15" t="s">
        <v>1882</v>
      </c>
      <c r="B47" s="15" t="s">
        <v>775</v>
      </c>
      <c r="C47" s="12" t="s">
        <v>555</v>
      </c>
    </row>
    <row r="48" spans="1:3" ht="15" x14ac:dyDescent="0.25">
      <c r="A48" s="15" t="s">
        <v>619</v>
      </c>
      <c r="B48" s="15" t="s">
        <v>596</v>
      </c>
      <c r="C48" s="12" t="s">
        <v>555</v>
      </c>
    </row>
    <row r="49" spans="1:3" ht="15" x14ac:dyDescent="0.25">
      <c r="A49" s="15" t="s">
        <v>1897</v>
      </c>
      <c r="B49" s="15" t="s">
        <v>787</v>
      </c>
      <c r="C49" s="12" t="s">
        <v>555</v>
      </c>
    </row>
    <row r="50" spans="1:3" ht="15" x14ac:dyDescent="0.25">
      <c r="A50" s="15" t="s">
        <v>1881</v>
      </c>
      <c r="B50" s="15" t="s">
        <v>774</v>
      </c>
      <c r="C50" s="12" t="s">
        <v>555</v>
      </c>
    </row>
    <row r="51" spans="1:3" ht="15" x14ac:dyDescent="0.25">
      <c r="A51" s="15" t="s">
        <v>1896</v>
      </c>
      <c r="B51" s="15" t="s">
        <v>786</v>
      </c>
      <c r="C51" s="12" t="s">
        <v>555</v>
      </c>
    </row>
    <row r="52" spans="1:3" ht="15" x14ac:dyDescent="0.25">
      <c r="A52" s="15" t="s">
        <v>1864</v>
      </c>
      <c r="B52" s="15" t="s">
        <v>759</v>
      </c>
      <c r="C52" s="12" t="s">
        <v>555</v>
      </c>
    </row>
    <row r="53" spans="1:3" ht="15" x14ac:dyDescent="0.25">
      <c r="A53" s="15" t="s">
        <v>1863</v>
      </c>
      <c r="B53" s="15" t="s">
        <v>758</v>
      </c>
      <c r="C53" s="12" t="s">
        <v>555</v>
      </c>
    </row>
    <row r="54" spans="1:3" ht="15" x14ac:dyDescent="0.25">
      <c r="A54" s="15" t="s">
        <v>1867</v>
      </c>
      <c r="B54" s="15" t="s">
        <v>762</v>
      </c>
      <c r="C54" s="12" t="s">
        <v>555</v>
      </c>
    </row>
    <row r="55" spans="1:3" ht="15" x14ac:dyDescent="0.25">
      <c r="A55" s="15" t="s">
        <v>1862</v>
      </c>
      <c r="B55" s="15" t="s">
        <v>757</v>
      </c>
      <c r="C55" s="12" t="s">
        <v>555</v>
      </c>
    </row>
    <row r="56" spans="1:3" ht="15" x14ac:dyDescent="0.25">
      <c r="A56" s="15" t="s">
        <v>1868</v>
      </c>
      <c r="B56" s="15" t="s">
        <v>833</v>
      </c>
      <c r="C56" s="12" t="s">
        <v>555</v>
      </c>
    </row>
    <row r="57" spans="1:3" ht="15" x14ac:dyDescent="0.25">
      <c r="A57" s="15" t="s">
        <v>1861</v>
      </c>
      <c r="B57" s="15" t="s">
        <v>756</v>
      </c>
      <c r="C57" s="12" t="s">
        <v>555</v>
      </c>
    </row>
    <row r="58" spans="1:3" ht="15" x14ac:dyDescent="0.25">
      <c r="A58" s="15" t="s">
        <v>1860</v>
      </c>
      <c r="B58" s="15" t="s">
        <v>755</v>
      </c>
      <c r="C58" s="12" t="s">
        <v>555</v>
      </c>
    </row>
    <row r="59" spans="1:3" ht="15" x14ac:dyDescent="0.25">
      <c r="A59" s="15" t="s">
        <v>1869</v>
      </c>
      <c r="B59" s="15" t="s">
        <v>844</v>
      </c>
      <c r="C59" s="12" t="s">
        <v>555</v>
      </c>
    </row>
    <row r="60" spans="1:3" ht="15" x14ac:dyDescent="0.25">
      <c r="A60" s="15" t="s">
        <v>1870</v>
      </c>
      <c r="B60" s="15" t="s">
        <v>763</v>
      </c>
      <c r="C60" s="12" t="s">
        <v>555</v>
      </c>
    </row>
    <row r="61" spans="1:3" ht="15" x14ac:dyDescent="0.25">
      <c r="A61" s="15" t="s">
        <v>1866</v>
      </c>
      <c r="B61" s="15" t="s">
        <v>761</v>
      </c>
      <c r="C61" s="12" t="s">
        <v>555</v>
      </c>
    </row>
    <row r="62" spans="1:3" ht="15" x14ac:dyDescent="0.25">
      <c r="A62" s="15" t="s">
        <v>1858</v>
      </c>
      <c r="B62" s="15" t="s">
        <v>832</v>
      </c>
      <c r="C62" s="12" t="s">
        <v>555</v>
      </c>
    </row>
    <row r="63" spans="1:3" ht="15" x14ac:dyDescent="0.25">
      <c r="A63" s="15" t="s">
        <v>1857</v>
      </c>
      <c r="B63" s="15" t="s">
        <v>754</v>
      </c>
      <c r="C63" s="12" t="s">
        <v>555</v>
      </c>
    </row>
    <row r="64" spans="1:3" ht="15" x14ac:dyDescent="0.25">
      <c r="A64" s="15" t="s">
        <v>1859</v>
      </c>
      <c r="B64" s="15" t="s">
        <v>843</v>
      </c>
      <c r="C64" s="12" t="s">
        <v>555</v>
      </c>
    </row>
    <row r="65" spans="1:3" ht="15" x14ac:dyDescent="0.25">
      <c r="A65" s="15" t="s">
        <v>620</v>
      </c>
      <c r="B65" s="15" t="s">
        <v>595</v>
      </c>
      <c r="C65" s="12" t="s">
        <v>555</v>
      </c>
    </row>
    <row r="66" spans="1:3" ht="15" x14ac:dyDescent="0.25">
      <c r="A66" s="15" t="s">
        <v>1848</v>
      </c>
      <c r="B66" s="15" t="s">
        <v>748</v>
      </c>
      <c r="C66" s="12" t="s">
        <v>555</v>
      </c>
    </row>
    <row r="67" spans="1:3" ht="15" x14ac:dyDescent="0.25">
      <c r="A67" s="15" t="s">
        <v>1851</v>
      </c>
      <c r="B67" s="15" t="s">
        <v>751</v>
      </c>
      <c r="C67" s="12" t="s">
        <v>555</v>
      </c>
    </row>
    <row r="68" spans="1:3" ht="15" x14ac:dyDescent="0.25">
      <c r="A68" s="15" t="s">
        <v>1849</v>
      </c>
      <c r="B68" s="15" t="s">
        <v>749</v>
      </c>
      <c r="C68" s="12" t="s">
        <v>555</v>
      </c>
    </row>
    <row r="69" spans="1:3" ht="15" x14ac:dyDescent="0.25">
      <c r="A69" s="15" t="s">
        <v>621</v>
      </c>
      <c r="B69" s="15" t="s">
        <v>579</v>
      </c>
      <c r="C69" s="12" t="s">
        <v>555</v>
      </c>
    </row>
    <row r="70" spans="1:3" ht="15" x14ac:dyDescent="0.25">
      <c r="A70" s="15" t="s">
        <v>1921</v>
      </c>
      <c r="B70" s="15" t="s">
        <v>586</v>
      </c>
      <c r="C70" s="12" t="s">
        <v>555</v>
      </c>
    </row>
    <row r="71" spans="1:3" ht="15" x14ac:dyDescent="0.25">
      <c r="A71" s="15" t="s">
        <v>622</v>
      </c>
      <c r="B71" s="15" t="s">
        <v>582</v>
      </c>
      <c r="C71" s="12" t="s">
        <v>555</v>
      </c>
    </row>
    <row r="72" spans="1:3" ht="15" x14ac:dyDescent="0.25">
      <c r="A72" s="15" t="s">
        <v>623</v>
      </c>
      <c r="B72" s="15" t="s">
        <v>605</v>
      </c>
      <c r="C72" s="12" t="s">
        <v>555</v>
      </c>
    </row>
    <row r="73" spans="1:3" ht="15" x14ac:dyDescent="0.25">
      <c r="A73" s="15" t="s">
        <v>624</v>
      </c>
      <c r="B73" s="15" t="s">
        <v>581</v>
      </c>
      <c r="C73" s="12" t="s">
        <v>555</v>
      </c>
    </row>
    <row r="74" spans="1:3" ht="15" x14ac:dyDescent="0.25">
      <c r="A74" s="15" t="s">
        <v>625</v>
      </c>
      <c r="B74" s="15" t="s">
        <v>580</v>
      </c>
      <c r="C74" s="12" t="s">
        <v>555</v>
      </c>
    </row>
    <row r="75" spans="1:3" ht="15" x14ac:dyDescent="0.25">
      <c r="A75" s="15" t="s">
        <v>626</v>
      </c>
      <c r="B75" s="15" t="s">
        <v>587</v>
      </c>
      <c r="C75" s="12" t="s">
        <v>555</v>
      </c>
    </row>
    <row r="76" spans="1:3" ht="15" x14ac:dyDescent="0.25">
      <c r="A76" s="15" t="s">
        <v>627</v>
      </c>
      <c r="B76" s="15" t="s">
        <v>588</v>
      </c>
      <c r="C76" s="12" t="s">
        <v>555</v>
      </c>
    </row>
    <row r="77" spans="1:3" ht="15" x14ac:dyDescent="0.25">
      <c r="A77" s="15" t="s">
        <v>628</v>
      </c>
      <c r="B77" s="15" t="s">
        <v>584</v>
      </c>
      <c r="C77" s="12" t="s">
        <v>555</v>
      </c>
    </row>
    <row r="78" spans="1:3" ht="15" x14ac:dyDescent="0.25">
      <c r="A78" s="15" t="s">
        <v>629</v>
      </c>
      <c r="B78" s="15" t="s">
        <v>583</v>
      </c>
      <c r="C78" s="12" t="s">
        <v>555</v>
      </c>
    </row>
    <row r="79" spans="1:3" ht="15" x14ac:dyDescent="0.25">
      <c r="A79" s="15" t="s">
        <v>630</v>
      </c>
      <c r="B79" s="15" t="s">
        <v>585</v>
      </c>
      <c r="C79" s="12" t="s">
        <v>555</v>
      </c>
    </row>
    <row r="80" spans="1:3" ht="15" x14ac:dyDescent="0.25">
      <c r="A80" s="15" t="s">
        <v>1871</v>
      </c>
      <c r="B80" s="15" t="s">
        <v>764</v>
      </c>
      <c r="C80" s="12" t="s">
        <v>555</v>
      </c>
    </row>
    <row r="81" spans="1:3" ht="15" x14ac:dyDescent="0.25">
      <c r="A81" s="15" t="s">
        <v>1872</v>
      </c>
      <c r="B81" s="15" t="s">
        <v>765</v>
      </c>
      <c r="C81" s="12" t="s">
        <v>555</v>
      </c>
    </row>
    <row r="82" spans="1:3" ht="15" x14ac:dyDescent="0.25">
      <c r="A82" s="15" t="s">
        <v>1873</v>
      </c>
      <c r="B82" s="15" t="s">
        <v>766</v>
      </c>
      <c r="C82" s="12" t="s">
        <v>555</v>
      </c>
    </row>
    <row r="83" spans="1:3" ht="15" x14ac:dyDescent="0.25">
      <c r="A83" s="15" t="s">
        <v>1701</v>
      </c>
      <c r="B83" s="15" t="s">
        <v>849</v>
      </c>
      <c r="C83" s="12" t="s">
        <v>555</v>
      </c>
    </row>
    <row r="84" spans="1:3" ht="15" x14ac:dyDescent="0.25">
      <c r="A84" s="15" t="s">
        <v>1711</v>
      </c>
      <c r="B84" s="15" t="s">
        <v>634</v>
      </c>
      <c r="C84" s="12" t="s">
        <v>555</v>
      </c>
    </row>
    <row r="85" spans="1:3" ht="15" x14ac:dyDescent="0.25">
      <c r="A85" s="15" t="s">
        <v>1712</v>
      </c>
      <c r="B85" s="15" t="s">
        <v>808</v>
      </c>
      <c r="C85" s="12" t="s">
        <v>555</v>
      </c>
    </row>
    <row r="86" spans="1:3" ht="15" x14ac:dyDescent="0.25">
      <c r="A86" s="15" t="s">
        <v>240</v>
      </c>
      <c r="B86" s="15" t="s">
        <v>809</v>
      </c>
      <c r="C86" s="12" t="s">
        <v>555</v>
      </c>
    </row>
    <row r="87" spans="1:3" ht="15" x14ac:dyDescent="0.25">
      <c r="A87" s="15" t="s">
        <v>1730</v>
      </c>
      <c r="B87" s="15" t="s">
        <v>648</v>
      </c>
      <c r="C87" s="12" t="s">
        <v>555</v>
      </c>
    </row>
    <row r="88" spans="1:3" ht="15" x14ac:dyDescent="0.25">
      <c r="A88" s="15" t="s">
        <v>1735</v>
      </c>
      <c r="B88" s="15" t="s">
        <v>653</v>
      </c>
      <c r="C88" s="12" t="s">
        <v>555</v>
      </c>
    </row>
    <row r="89" spans="1:3" ht="15" x14ac:dyDescent="0.25">
      <c r="A89" s="15" t="s">
        <v>1740</v>
      </c>
      <c r="B89" s="15" t="s">
        <v>658</v>
      </c>
      <c r="C89" s="12" t="s">
        <v>555</v>
      </c>
    </row>
    <row r="90" spans="1:3" ht="15" x14ac:dyDescent="0.25">
      <c r="A90" s="15" t="s">
        <v>210</v>
      </c>
      <c r="B90" s="15" t="s">
        <v>635</v>
      </c>
      <c r="C90" s="12" t="s">
        <v>555</v>
      </c>
    </row>
    <row r="91" spans="1:3" ht="15" x14ac:dyDescent="0.25">
      <c r="A91" s="15" t="s">
        <v>1923</v>
      </c>
      <c r="B91" s="15" t="s">
        <v>3000</v>
      </c>
      <c r="C91" s="12" t="s">
        <v>555</v>
      </c>
    </row>
    <row r="92" spans="1:3" ht="15" x14ac:dyDescent="0.25">
      <c r="A92" s="15" t="s">
        <v>1769</v>
      </c>
      <c r="B92" s="15" t="s">
        <v>686</v>
      </c>
      <c r="C92" s="12" t="s">
        <v>555</v>
      </c>
    </row>
    <row r="93" spans="1:3" ht="15" x14ac:dyDescent="0.25">
      <c r="A93" s="15" t="s">
        <v>1742</v>
      </c>
      <c r="B93" s="15" t="s">
        <v>660</v>
      </c>
      <c r="C93" s="12" t="s">
        <v>555</v>
      </c>
    </row>
    <row r="94" spans="1:3" ht="15" x14ac:dyDescent="0.25">
      <c r="A94" s="15" t="s">
        <v>1741</v>
      </c>
      <c r="B94" s="15" t="s">
        <v>659</v>
      </c>
      <c r="C94" s="12" t="s">
        <v>555</v>
      </c>
    </row>
    <row r="95" spans="1:3" ht="15" x14ac:dyDescent="0.25">
      <c r="A95" s="15" t="s">
        <v>1713</v>
      </c>
      <c r="B95" s="15" t="s">
        <v>811</v>
      </c>
      <c r="C95" s="12" t="s">
        <v>555</v>
      </c>
    </row>
    <row r="96" spans="1:3" ht="15" x14ac:dyDescent="0.25">
      <c r="A96" s="15" t="s">
        <v>1714</v>
      </c>
      <c r="B96" s="15" t="s">
        <v>810</v>
      </c>
      <c r="C96" s="12" t="s">
        <v>555</v>
      </c>
    </row>
    <row r="97" spans="1:3" ht="15" x14ac:dyDescent="0.25">
      <c r="A97" s="15" t="s">
        <v>1750</v>
      </c>
      <c r="B97" s="15" t="s">
        <v>668</v>
      </c>
      <c r="C97" s="12" t="s">
        <v>555</v>
      </c>
    </row>
    <row r="98" spans="1:3" ht="15" x14ac:dyDescent="0.25">
      <c r="A98" s="15" t="s">
        <v>1749</v>
      </c>
      <c r="B98" s="15" t="s">
        <v>667</v>
      </c>
      <c r="C98" s="12" t="s">
        <v>555</v>
      </c>
    </row>
    <row r="99" spans="1:3" ht="15" x14ac:dyDescent="0.25">
      <c r="A99" s="15" t="s">
        <v>1737</v>
      </c>
      <c r="B99" s="15" t="s">
        <v>655</v>
      </c>
      <c r="C99" s="12" t="s">
        <v>555</v>
      </c>
    </row>
    <row r="100" spans="1:3" ht="15" x14ac:dyDescent="0.25">
      <c r="A100" s="15" t="s">
        <v>1797</v>
      </c>
      <c r="B100" s="15" t="s">
        <v>710</v>
      </c>
      <c r="C100" s="12" t="s">
        <v>555</v>
      </c>
    </row>
    <row r="101" spans="1:3" ht="15" x14ac:dyDescent="0.25">
      <c r="A101" s="15" t="s">
        <v>1794</v>
      </c>
      <c r="B101" s="15" t="s">
        <v>707</v>
      </c>
      <c r="C101" s="12" t="s">
        <v>555</v>
      </c>
    </row>
    <row r="102" spans="1:3" ht="15" x14ac:dyDescent="0.25">
      <c r="A102" s="15" t="s">
        <v>1795</v>
      </c>
      <c r="B102" s="15" t="s">
        <v>708</v>
      </c>
      <c r="C102" s="12" t="s">
        <v>555</v>
      </c>
    </row>
    <row r="103" spans="1:3" ht="15" x14ac:dyDescent="0.25">
      <c r="A103" s="15" t="s">
        <v>1736</v>
      </c>
      <c r="B103" s="15" t="s">
        <v>654</v>
      </c>
      <c r="C103" s="12" t="s">
        <v>555</v>
      </c>
    </row>
    <row r="104" spans="1:3" ht="15" x14ac:dyDescent="0.25">
      <c r="A104" s="15" t="s">
        <v>1744</v>
      </c>
      <c r="B104" s="15" t="s">
        <v>662</v>
      </c>
      <c r="C104" s="12" t="s">
        <v>555</v>
      </c>
    </row>
    <row r="105" spans="1:3" ht="15" x14ac:dyDescent="0.25">
      <c r="A105" s="15" t="s">
        <v>1747</v>
      </c>
      <c r="B105" s="15" t="s">
        <v>665</v>
      </c>
      <c r="C105" s="12" t="s">
        <v>555</v>
      </c>
    </row>
    <row r="106" spans="1:3" ht="15" x14ac:dyDescent="0.25">
      <c r="A106" s="15" t="s">
        <v>1715</v>
      </c>
      <c r="B106" s="15" t="s">
        <v>636</v>
      </c>
      <c r="C106" s="12" t="s">
        <v>555</v>
      </c>
    </row>
    <row r="107" spans="1:3" ht="15" x14ac:dyDescent="0.25">
      <c r="A107" s="15" t="s">
        <v>1762</v>
      </c>
      <c r="B107" s="15" t="s">
        <v>818</v>
      </c>
      <c r="C107" s="12" t="s">
        <v>555</v>
      </c>
    </row>
    <row r="108" spans="1:3" ht="15" x14ac:dyDescent="0.25">
      <c r="A108" s="15" t="s">
        <v>1748</v>
      </c>
      <c r="B108" s="15" t="s">
        <v>666</v>
      </c>
      <c r="C108" s="12" t="s">
        <v>555</v>
      </c>
    </row>
    <row r="109" spans="1:3" ht="15" x14ac:dyDescent="0.25">
      <c r="A109" s="15" t="s">
        <v>1743</v>
      </c>
      <c r="B109" s="15" t="s">
        <v>661</v>
      </c>
      <c r="C109" s="12" t="s">
        <v>555</v>
      </c>
    </row>
    <row r="110" spans="1:3" ht="15" x14ac:dyDescent="0.25">
      <c r="A110" s="15" t="s">
        <v>1716</v>
      </c>
      <c r="B110" s="15" t="s">
        <v>639</v>
      </c>
      <c r="C110" s="12" t="s">
        <v>555</v>
      </c>
    </row>
    <row r="111" spans="1:3" ht="15" x14ac:dyDescent="0.25">
      <c r="A111" s="15" t="s">
        <v>1717</v>
      </c>
      <c r="B111" s="15" t="s">
        <v>812</v>
      </c>
      <c r="C111" s="12" t="s">
        <v>555</v>
      </c>
    </row>
    <row r="112" spans="1:3" ht="15" x14ac:dyDescent="0.25">
      <c r="A112" s="15" t="s">
        <v>1755</v>
      </c>
      <c r="B112" s="15" t="s">
        <v>673</v>
      </c>
      <c r="C112" s="12" t="s">
        <v>555</v>
      </c>
    </row>
    <row r="113" spans="1:3" ht="15" x14ac:dyDescent="0.25">
      <c r="A113" s="15" t="s">
        <v>1784</v>
      </c>
      <c r="B113" s="15" t="s">
        <v>699</v>
      </c>
      <c r="C113" s="12" t="s">
        <v>555</v>
      </c>
    </row>
    <row r="114" spans="1:3" ht="15" x14ac:dyDescent="0.25">
      <c r="A114" s="15" t="s">
        <v>1751</v>
      </c>
      <c r="B114" s="15" t="s">
        <v>669</v>
      </c>
      <c r="C114" s="12" t="s">
        <v>555</v>
      </c>
    </row>
    <row r="115" spans="1:3" ht="15" x14ac:dyDescent="0.25">
      <c r="A115" s="15" t="s">
        <v>1782</v>
      </c>
      <c r="B115" s="15" t="s">
        <v>697</v>
      </c>
      <c r="C115" s="12" t="s">
        <v>555</v>
      </c>
    </row>
    <row r="116" spans="1:3" ht="15" x14ac:dyDescent="0.25">
      <c r="A116" s="15" t="s">
        <v>1745</v>
      </c>
      <c r="B116" s="15" t="s">
        <v>663</v>
      </c>
      <c r="C116" s="12" t="s">
        <v>555</v>
      </c>
    </row>
    <row r="117" spans="1:3" ht="15" x14ac:dyDescent="0.25">
      <c r="A117" s="15" t="s">
        <v>1738</v>
      </c>
      <c r="B117" s="15" t="s">
        <v>656</v>
      </c>
      <c r="C117" s="12" t="s">
        <v>555</v>
      </c>
    </row>
    <row r="118" spans="1:3" ht="15" x14ac:dyDescent="0.25">
      <c r="A118" s="15" t="s">
        <v>1731</v>
      </c>
      <c r="B118" s="15" t="s">
        <v>649</v>
      </c>
      <c r="C118" s="12" t="s">
        <v>555</v>
      </c>
    </row>
    <row r="119" spans="1:3" ht="15" x14ac:dyDescent="0.25">
      <c r="A119" s="15" t="s">
        <v>1739</v>
      </c>
      <c r="B119" s="15" t="s">
        <v>657</v>
      </c>
      <c r="C119" s="12" t="s">
        <v>555</v>
      </c>
    </row>
    <row r="120" spans="1:3" ht="15" x14ac:dyDescent="0.25">
      <c r="A120" s="15" t="s">
        <v>1746</v>
      </c>
      <c r="B120" s="15" t="s">
        <v>664</v>
      </c>
      <c r="C120" s="12" t="s">
        <v>555</v>
      </c>
    </row>
    <row r="121" spans="1:3" ht="15" x14ac:dyDescent="0.25">
      <c r="A121" s="15" t="s">
        <v>1732</v>
      </c>
      <c r="B121" s="15" t="s">
        <v>650</v>
      </c>
      <c r="C121" s="12" t="s">
        <v>555</v>
      </c>
    </row>
    <row r="122" spans="1:3" ht="15" x14ac:dyDescent="0.25">
      <c r="A122" s="15" t="s">
        <v>1718</v>
      </c>
      <c r="B122" s="15" t="s">
        <v>637</v>
      </c>
      <c r="C122" s="12" t="s">
        <v>555</v>
      </c>
    </row>
    <row r="123" spans="1:3" ht="15" x14ac:dyDescent="0.25">
      <c r="A123" s="15" t="s">
        <v>1808</v>
      </c>
      <c r="B123" s="15" t="s">
        <v>722</v>
      </c>
      <c r="C123" s="12" t="s">
        <v>555</v>
      </c>
    </row>
    <row r="124" spans="1:3" ht="15" x14ac:dyDescent="0.25">
      <c r="A124" s="15" t="s">
        <v>1775</v>
      </c>
      <c r="B124" s="15" t="s">
        <v>692</v>
      </c>
      <c r="C124" s="12" t="s">
        <v>555</v>
      </c>
    </row>
    <row r="125" spans="1:3" ht="15" x14ac:dyDescent="0.25">
      <c r="A125" s="15" t="s">
        <v>252</v>
      </c>
      <c r="B125" s="15" t="s">
        <v>638</v>
      </c>
      <c r="C125" s="12" t="s">
        <v>555</v>
      </c>
    </row>
    <row r="126" spans="1:3" ht="15" x14ac:dyDescent="0.25">
      <c r="A126" s="15" t="s">
        <v>1763</v>
      </c>
      <c r="B126" s="15" t="s">
        <v>817</v>
      </c>
      <c r="C126" s="12" t="s">
        <v>555</v>
      </c>
    </row>
    <row r="127" spans="1:3" ht="15" x14ac:dyDescent="0.25">
      <c r="A127" s="15" t="s">
        <v>1733</v>
      </c>
      <c r="B127" s="15" t="s">
        <v>651</v>
      </c>
      <c r="C127" s="12" t="s">
        <v>555</v>
      </c>
    </row>
    <row r="128" spans="1:3" ht="15" x14ac:dyDescent="0.25">
      <c r="A128" s="15" t="s">
        <v>1719</v>
      </c>
      <c r="B128" s="15" t="s">
        <v>813</v>
      </c>
      <c r="C128" s="12" t="s">
        <v>555</v>
      </c>
    </row>
    <row r="129" spans="1:3" ht="15" x14ac:dyDescent="0.25">
      <c r="A129" s="15" t="s">
        <v>1720</v>
      </c>
      <c r="B129" s="15" t="s">
        <v>814</v>
      </c>
      <c r="C129" s="12" t="s">
        <v>555</v>
      </c>
    </row>
    <row r="130" spans="1:3" ht="15" x14ac:dyDescent="0.25">
      <c r="A130" s="15" t="s">
        <v>1756</v>
      </c>
      <c r="B130" s="15" t="s">
        <v>674</v>
      </c>
      <c r="C130" s="12" t="s">
        <v>555</v>
      </c>
    </row>
    <row r="131" spans="1:3" ht="15" x14ac:dyDescent="0.25">
      <c r="A131" s="15" t="s">
        <v>1798</v>
      </c>
      <c r="B131" s="15" t="s">
        <v>711</v>
      </c>
      <c r="C131" s="12" t="s">
        <v>555</v>
      </c>
    </row>
    <row r="132" spans="1:3" ht="15" x14ac:dyDescent="0.25">
      <c r="A132" s="15" t="s">
        <v>1752</v>
      </c>
      <c r="B132" s="15" t="s">
        <v>670</v>
      </c>
      <c r="C132" s="12" t="s">
        <v>555</v>
      </c>
    </row>
    <row r="133" spans="1:3" ht="15" x14ac:dyDescent="0.25">
      <c r="A133" s="15" t="s">
        <v>1813</v>
      </c>
      <c r="B133" s="15" t="s">
        <v>726</v>
      </c>
      <c r="C133" s="12" t="s">
        <v>555</v>
      </c>
    </row>
    <row r="134" spans="1:3" ht="15" x14ac:dyDescent="0.25">
      <c r="A134" s="15" t="s">
        <v>1776</v>
      </c>
      <c r="B134" s="15" t="s">
        <v>693</v>
      </c>
      <c r="C134" s="12" t="s">
        <v>555</v>
      </c>
    </row>
    <row r="135" spans="1:3" ht="15" x14ac:dyDescent="0.25">
      <c r="A135" s="15" t="s">
        <v>1800</v>
      </c>
      <c r="B135" s="15" t="s">
        <v>713</v>
      </c>
      <c r="C135" s="12" t="s">
        <v>555</v>
      </c>
    </row>
    <row r="136" spans="1:3" ht="15" x14ac:dyDescent="0.25">
      <c r="A136" s="15" t="s">
        <v>1789</v>
      </c>
      <c r="B136" s="15" t="s">
        <v>702</v>
      </c>
      <c r="C136" s="12" t="s">
        <v>555</v>
      </c>
    </row>
    <row r="137" spans="1:3" ht="15" x14ac:dyDescent="0.25">
      <c r="A137" s="15" t="s">
        <v>1814</v>
      </c>
      <c r="B137" s="15" t="s">
        <v>727</v>
      </c>
      <c r="C137" s="12" t="s">
        <v>555</v>
      </c>
    </row>
    <row r="138" spans="1:3" ht="15" x14ac:dyDescent="0.25">
      <c r="A138" s="15" t="s">
        <v>1796</v>
      </c>
      <c r="B138" s="15" t="s">
        <v>709</v>
      </c>
      <c r="C138" s="12" t="s">
        <v>555</v>
      </c>
    </row>
    <row r="139" spans="1:3" ht="15" x14ac:dyDescent="0.25">
      <c r="A139" s="15" t="s">
        <v>1819</v>
      </c>
      <c r="B139" s="15" t="s">
        <v>732</v>
      </c>
      <c r="C139" s="12" t="s">
        <v>555</v>
      </c>
    </row>
    <row r="140" spans="1:3" ht="15" x14ac:dyDescent="0.25">
      <c r="A140" s="15" t="s">
        <v>1793</v>
      </c>
      <c r="B140" s="15" t="s">
        <v>706</v>
      </c>
      <c r="C140" s="12" t="s">
        <v>555</v>
      </c>
    </row>
    <row r="141" spans="1:3" ht="15" x14ac:dyDescent="0.25">
      <c r="A141" s="15" t="s">
        <v>1734</v>
      </c>
      <c r="B141" s="15" t="s">
        <v>652</v>
      </c>
      <c r="C141" s="12" t="s">
        <v>555</v>
      </c>
    </row>
    <row r="142" spans="1:3" ht="15" x14ac:dyDescent="0.25">
      <c r="A142" s="15" t="s">
        <v>1721</v>
      </c>
      <c r="B142" s="15" t="s">
        <v>640</v>
      </c>
      <c r="C142" s="12" t="s">
        <v>555</v>
      </c>
    </row>
    <row r="143" spans="1:3" ht="15" x14ac:dyDescent="0.25">
      <c r="A143" s="15" t="s">
        <v>1754</v>
      </c>
      <c r="B143" s="15" t="s">
        <v>672</v>
      </c>
      <c r="C143" s="12" t="s">
        <v>555</v>
      </c>
    </row>
    <row r="144" spans="1:3" ht="15" x14ac:dyDescent="0.25">
      <c r="A144" s="15" t="s">
        <v>1777</v>
      </c>
      <c r="B144" s="15" t="s">
        <v>694</v>
      </c>
      <c r="C144" s="12" t="s">
        <v>555</v>
      </c>
    </row>
    <row r="145" spans="1:3" ht="15" x14ac:dyDescent="0.25">
      <c r="A145" s="15" t="s">
        <v>1801</v>
      </c>
      <c r="B145" s="15" t="s">
        <v>715</v>
      </c>
      <c r="C145" s="12" t="s">
        <v>555</v>
      </c>
    </row>
    <row r="146" spans="1:3" ht="15" x14ac:dyDescent="0.25">
      <c r="A146" s="15" t="s">
        <v>1702</v>
      </c>
      <c r="B146" s="15" t="s">
        <v>859</v>
      </c>
      <c r="C146" s="12" t="s">
        <v>555</v>
      </c>
    </row>
    <row r="147" spans="1:3" ht="15" x14ac:dyDescent="0.25">
      <c r="A147" s="15" t="s">
        <v>344</v>
      </c>
      <c r="B147" s="15" t="s">
        <v>858</v>
      </c>
      <c r="C147" s="12" t="s">
        <v>555</v>
      </c>
    </row>
    <row r="148" spans="1:3" ht="15" x14ac:dyDescent="0.25">
      <c r="A148" s="15" t="s">
        <v>425</v>
      </c>
      <c r="B148" s="15" t="s">
        <v>860</v>
      </c>
      <c r="C148" s="12" t="s">
        <v>555</v>
      </c>
    </row>
    <row r="149" spans="1:3" ht="15" x14ac:dyDescent="0.25">
      <c r="A149" s="15" t="s">
        <v>1722</v>
      </c>
      <c r="B149" s="15" t="s">
        <v>641</v>
      </c>
      <c r="C149" s="12" t="s">
        <v>555</v>
      </c>
    </row>
    <row r="150" spans="1:3" ht="15" x14ac:dyDescent="0.25">
      <c r="A150" s="15" t="s">
        <v>1764</v>
      </c>
      <c r="B150" s="15" t="s">
        <v>681</v>
      </c>
      <c r="C150" s="12" t="s">
        <v>555</v>
      </c>
    </row>
    <row r="151" spans="1:3" ht="15" x14ac:dyDescent="0.25">
      <c r="A151" s="15" t="s">
        <v>1757</v>
      </c>
      <c r="B151" s="15" t="s">
        <v>675</v>
      </c>
      <c r="C151" s="12" t="s">
        <v>555</v>
      </c>
    </row>
    <row r="152" spans="1:3" ht="15" x14ac:dyDescent="0.25">
      <c r="A152" s="15" t="s">
        <v>1802</v>
      </c>
      <c r="B152" s="15" t="s">
        <v>716</v>
      </c>
      <c r="C152" s="12" t="s">
        <v>555</v>
      </c>
    </row>
    <row r="153" spans="1:3" ht="15" x14ac:dyDescent="0.25">
      <c r="A153" s="15" t="s">
        <v>1809</v>
      </c>
      <c r="B153" s="15" t="s">
        <v>714</v>
      </c>
      <c r="C153" s="12" t="s">
        <v>555</v>
      </c>
    </row>
    <row r="154" spans="1:3" ht="15" x14ac:dyDescent="0.25">
      <c r="A154" s="15" t="s">
        <v>1811</v>
      </c>
      <c r="B154" s="15" t="s">
        <v>724</v>
      </c>
      <c r="C154" s="12" t="s">
        <v>555</v>
      </c>
    </row>
    <row r="155" spans="1:3" ht="15" x14ac:dyDescent="0.25">
      <c r="A155" s="15" t="s">
        <v>1778</v>
      </c>
      <c r="B155" s="15" t="s">
        <v>695</v>
      </c>
      <c r="C155" s="12" t="s">
        <v>555</v>
      </c>
    </row>
    <row r="156" spans="1:3" ht="15" x14ac:dyDescent="0.25">
      <c r="A156" s="15" t="s">
        <v>1785</v>
      </c>
      <c r="B156" s="15" t="s">
        <v>821</v>
      </c>
      <c r="C156" s="12" t="s">
        <v>555</v>
      </c>
    </row>
    <row r="157" spans="1:3" ht="15" x14ac:dyDescent="0.25">
      <c r="A157" s="15" t="s">
        <v>1786</v>
      </c>
      <c r="B157" s="15" t="s">
        <v>822</v>
      </c>
      <c r="C157" s="12" t="s">
        <v>555</v>
      </c>
    </row>
    <row r="158" spans="1:3" ht="15" x14ac:dyDescent="0.25">
      <c r="A158" s="15" t="s">
        <v>1803</v>
      </c>
      <c r="B158" s="15" t="s">
        <v>717</v>
      </c>
      <c r="C158" s="12" t="s">
        <v>555</v>
      </c>
    </row>
    <row r="159" spans="1:3" ht="15" x14ac:dyDescent="0.25">
      <c r="A159" s="15" t="s">
        <v>1815</v>
      </c>
      <c r="B159" s="15" t="s">
        <v>728</v>
      </c>
      <c r="C159" s="12" t="s">
        <v>555</v>
      </c>
    </row>
    <row r="160" spans="1:3" ht="15" x14ac:dyDescent="0.25">
      <c r="A160" s="15" t="s">
        <v>1799</v>
      </c>
      <c r="B160" s="15" t="s">
        <v>712</v>
      </c>
      <c r="C160" s="12" t="s">
        <v>555</v>
      </c>
    </row>
    <row r="161" spans="1:3" ht="15" x14ac:dyDescent="0.25">
      <c r="A161" s="15" t="s">
        <v>1779</v>
      </c>
      <c r="B161" s="15" t="s">
        <v>696</v>
      </c>
      <c r="C161" s="12" t="s">
        <v>555</v>
      </c>
    </row>
    <row r="162" spans="1:3" ht="15" x14ac:dyDescent="0.25">
      <c r="A162" s="15" t="s">
        <v>1723</v>
      </c>
      <c r="B162" s="15" t="s">
        <v>642</v>
      </c>
      <c r="C162" s="12" t="s">
        <v>555</v>
      </c>
    </row>
    <row r="163" spans="1:3" ht="15" x14ac:dyDescent="0.25">
      <c r="A163" s="15" t="s">
        <v>1765</v>
      </c>
      <c r="B163" s="15" t="s">
        <v>682</v>
      </c>
      <c r="C163" s="12" t="s">
        <v>555</v>
      </c>
    </row>
    <row r="164" spans="1:3" ht="15" x14ac:dyDescent="0.25">
      <c r="A164" s="15" t="s">
        <v>1770</v>
      </c>
      <c r="B164" s="15" t="s">
        <v>687</v>
      </c>
      <c r="C164" s="12" t="s">
        <v>555</v>
      </c>
    </row>
    <row r="165" spans="1:3" ht="15" x14ac:dyDescent="0.25">
      <c r="A165" s="15" t="s">
        <v>1753</v>
      </c>
      <c r="B165" s="15" t="s">
        <v>671</v>
      </c>
      <c r="C165" s="12" t="s">
        <v>555</v>
      </c>
    </row>
    <row r="166" spans="1:3" ht="15" x14ac:dyDescent="0.25">
      <c r="A166" s="15" t="s">
        <v>1758</v>
      </c>
      <c r="B166" s="15" t="s">
        <v>676</v>
      </c>
      <c r="C166" s="12" t="s">
        <v>555</v>
      </c>
    </row>
    <row r="167" spans="1:3" ht="15" x14ac:dyDescent="0.25">
      <c r="A167" s="15" t="s">
        <v>1810</v>
      </c>
      <c r="B167" s="15" t="s">
        <v>723</v>
      </c>
      <c r="C167" s="12" t="s">
        <v>555</v>
      </c>
    </row>
    <row r="168" spans="1:3" ht="15" x14ac:dyDescent="0.25">
      <c r="A168" s="15" t="s">
        <v>1787</v>
      </c>
      <c r="B168" s="15" t="s">
        <v>700</v>
      </c>
      <c r="C168" s="12" t="s">
        <v>555</v>
      </c>
    </row>
    <row r="169" spans="1:3" ht="15" x14ac:dyDescent="0.25">
      <c r="A169" s="15" t="s">
        <v>1816</v>
      </c>
      <c r="B169" s="15" t="s">
        <v>729</v>
      </c>
      <c r="C169" s="12" t="s">
        <v>555</v>
      </c>
    </row>
    <row r="170" spans="1:3" ht="15" x14ac:dyDescent="0.25">
      <c r="A170" s="15" t="s">
        <v>1820</v>
      </c>
      <c r="B170" s="15" t="s">
        <v>733</v>
      </c>
      <c r="C170" s="12" t="s">
        <v>555</v>
      </c>
    </row>
    <row r="171" spans="1:3" ht="15" x14ac:dyDescent="0.25">
      <c r="A171" s="15" t="s">
        <v>1759</v>
      </c>
      <c r="B171" s="15" t="s">
        <v>678</v>
      </c>
      <c r="C171" s="12" t="s">
        <v>555</v>
      </c>
    </row>
    <row r="172" spans="1:3" ht="15" x14ac:dyDescent="0.25">
      <c r="A172" s="15" t="s">
        <v>1812</v>
      </c>
      <c r="B172" s="15" t="s">
        <v>725</v>
      </c>
      <c r="C172" s="12" t="s">
        <v>555</v>
      </c>
    </row>
    <row r="173" spans="1:3" ht="15" x14ac:dyDescent="0.25">
      <c r="A173" s="15" t="s">
        <v>1788</v>
      </c>
      <c r="B173" s="15" t="s">
        <v>701</v>
      </c>
      <c r="C173" s="12" t="s">
        <v>555</v>
      </c>
    </row>
    <row r="174" spans="1:3" ht="15" x14ac:dyDescent="0.25">
      <c r="A174" s="15" t="s">
        <v>1804</v>
      </c>
      <c r="B174" s="15" t="s">
        <v>718</v>
      </c>
      <c r="C174" s="12" t="s">
        <v>555</v>
      </c>
    </row>
    <row r="175" spans="1:3" ht="15" x14ac:dyDescent="0.25">
      <c r="A175" s="15" t="s">
        <v>1807</v>
      </c>
      <c r="B175" s="15" t="s">
        <v>721</v>
      </c>
      <c r="C175" s="12" t="s">
        <v>555</v>
      </c>
    </row>
    <row r="176" spans="1:3" ht="15" x14ac:dyDescent="0.25">
      <c r="A176" s="15" t="s">
        <v>1817</v>
      </c>
      <c r="B176" s="15" t="s">
        <v>730</v>
      </c>
      <c r="C176" s="12" t="s">
        <v>555</v>
      </c>
    </row>
    <row r="177" spans="1:3" ht="15" x14ac:dyDescent="0.25">
      <c r="A177" s="15" t="s">
        <v>1780</v>
      </c>
      <c r="B177" s="15" t="s">
        <v>820</v>
      </c>
      <c r="C177" s="12" t="s">
        <v>555</v>
      </c>
    </row>
    <row r="178" spans="1:3" ht="15" x14ac:dyDescent="0.25">
      <c r="A178" s="15" t="s">
        <v>1704</v>
      </c>
      <c r="B178" s="15" t="s">
        <v>852</v>
      </c>
      <c r="C178" s="12" t="s">
        <v>555</v>
      </c>
    </row>
    <row r="179" spans="1:3" ht="15" x14ac:dyDescent="0.25">
      <c r="A179" s="15" t="s">
        <v>1703</v>
      </c>
      <c r="B179" s="15" t="s">
        <v>850</v>
      </c>
      <c r="C179" s="12" t="s">
        <v>555</v>
      </c>
    </row>
    <row r="180" spans="1:3" ht="15" x14ac:dyDescent="0.25">
      <c r="A180" s="15" t="s">
        <v>214</v>
      </c>
      <c r="B180" s="15" t="s">
        <v>851</v>
      </c>
      <c r="C180" s="12" t="s">
        <v>555</v>
      </c>
    </row>
    <row r="181" spans="1:3" ht="15" x14ac:dyDescent="0.25">
      <c r="A181" s="15" t="s">
        <v>205</v>
      </c>
      <c r="B181" s="15" t="s">
        <v>861</v>
      </c>
      <c r="C181" s="12" t="s">
        <v>555</v>
      </c>
    </row>
    <row r="182" spans="1:3" ht="15" x14ac:dyDescent="0.25">
      <c r="A182" s="15" t="s">
        <v>1724</v>
      </c>
      <c r="B182" s="15" t="s">
        <v>643</v>
      </c>
      <c r="C182" s="12" t="s">
        <v>555</v>
      </c>
    </row>
    <row r="183" spans="1:3" ht="15" x14ac:dyDescent="0.25">
      <c r="A183" s="15" t="s">
        <v>1766</v>
      </c>
      <c r="B183" s="15" t="s">
        <v>683</v>
      </c>
      <c r="C183" s="12" t="s">
        <v>555</v>
      </c>
    </row>
    <row r="184" spans="1:3" ht="15" x14ac:dyDescent="0.25">
      <c r="A184" s="15" t="s">
        <v>1771</v>
      </c>
      <c r="B184" s="15" t="s">
        <v>688</v>
      </c>
      <c r="C184" s="12" t="s">
        <v>555</v>
      </c>
    </row>
    <row r="185" spans="1:3" ht="15" x14ac:dyDescent="0.25">
      <c r="A185" s="15" t="s">
        <v>348</v>
      </c>
      <c r="B185" s="15" t="s">
        <v>677</v>
      </c>
      <c r="C185" s="12" t="s">
        <v>555</v>
      </c>
    </row>
    <row r="186" spans="1:3" ht="15" x14ac:dyDescent="0.25">
      <c r="A186" s="15" t="s">
        <v>1806</v>
      </c>
      <c r="B186" s="15" t="s">
        <v>720</v>
      </c>
      <c r="C186" s="12" t="s">
        <v>555</v>
      </c>
    </row>
    <row r="187" spans="1:3" ht="15" x14ac:dyDescent="0.25">
      <c r="A187" s="15" t="s">
        <v>1790</v>
      </c>
      <c r="B187" s="15" t="s">
        <v>703</v>
      </c>
      <c r="C187" s="12" t="s">
        <v>555</v>
      </c>
    </row>
    <row r="188" spans="1:3" ht="15" x14ac:dyDescent="0.25">
      <c r="A188" s="15" t="s">
        <v>1805</v>
      </c>
      <c r="B188" s="15" t="s">
        <v>719</v>
      </c>
      <c r="C188" s="12" t="s">
        <v>555</v>
      </c>
    </row>
    <row r="189" spans="1:3" ht="15" x14ac:dyDescent="0.25">
      <c r="A189" s="15" t="s">
        <v>1781</v>
      </c>
      <c r="B189" s="15" t="s">
        <v>819</v>
      </c>
      <c r="C189" s="12" t="s">
        <v>555</v>
      </c>
    </row>
    <row r="190" spans="1:3" ht="15" x14ac:dyDescent="0.25">
      <c r="A190" s="15" t="s">
        <v>1783</v>
      </c>
      <c r="B190" s="15" t="s">
        <v>698</v>
      </c>
      <c r="C190" s="12" t="s">
        <v>555</v>
      </c>
    </row>
    <row r="191" spans="1:3" ht="15" x14ac:dyDescent="0.25">
      <c r="A191" s="15" t="s">
        <v>231</v>
      </c>
      <c r="B191" s="15" t="s">
        <v>644</v>
      </c>
      <c r="C191" s="12" t="s">
        <v>555</v>
      </c>
    </row>
    <row r="192" spans="1:3" ht="15" x14ac:dyDescent="0.25">
      <c r="A192" s="15" t="s">
        <v>1767</v>
      </c>
      <c r="B192" s="15" t="s">
        <v>684</v>
      </c>
      <c r="C192" s="12" t="s">
        <v>555</v>
      </c>
    </row>
    <row r="193" spans="1:3" ht="15" x14ac:dyDescent="0.25">
      <c r="A193" s="15" t="s">
        <v>1772</v>
      </c>
      <c r="B193" s="15" t="s">
        <v>689</v>
      </c>
      <c r="C193" s="12" t="s">
        <v>555</v>
      </c>
    </row>
    <row r="194" spans="1:3" ht="15" x14ac:dyDescent="0.25">
      <c r="A194" s="15" t="s">
        <v>1760</v>
      </c>
      <c r="B194" s="15" t="s">
        <v>679</v>
      </c>
      <c r="C194" s="12" t="s">
        <v>555</v>
      </c>
    </row>
    <row r="195" spans="1:3" ht="15" x14ac:dyDescent="0.25">
      <c r="A195" s="15" t="s">
        <v>1791</v>
      </c>
      <c r="B195" s="15" t="s">
        <v>704</v>
      </c>
      <c r="C195" s="12" t="s">
        <v>555</v>
      </c>
    </row>
    <row r="196" spans="1:3" ht="15" x14ac:dyDescent="0.25">
      <c r="A196" s="15" t="s">
        <v>1818</v>
      </c>
      <c r="B196" s="15" t="s">
        <v>731</v>
      </c>
      <c r="C196" s="12" t="s">
        <v>555</v>
      </c>
    </row>
    <row r="197" spans="1:3" ht="15" x14ac:dyDescent="0.25">
      <c r="A197" s="15" t="s">
        <v>1774</v>
      </c>
      <c r="B197" s="15" t="s">
        <v>691</v>
      </c>
      <c r="C197" s="12" t="s">
        <v>555</v>
      </c>
    </row>
    <row r="198" spans="1:3" ht="15" x14ac:dyDescent="0.25">
      <c r="A198" s="15" t="s">
        <v>1705</v>
      </c>
      <c r="B198" s="15" t="s">
        <v>853</v>
      </c>
      <c r="C198" s="12" t="s">
        <v>555</v>
      </c>
    </row>
    <row r="199" spans="1:3" ht="15" x14ac:dyDescent="0.25">
      <c r="A199" s="15" t="s">
        <v>1706</v>
      </c>
      <c r="B199" s="15" t="s">
        <v>854</v>
      </c>
      <c r="C199" s="12" t="s">
        <v>555</v>
      </c>
    </row>
    <row r="200" spans="1:3" ht="15" x14ac:dyDescent="0.25">
      <c r="A200" s="15" t="s">
        <v>1725</v>
      </c>
      <c r="B200" s="15" t="s">
        <v>645</v>
      </c>
      <c r="C200" s="12" t="s">
        <v>555</v>
      </c>
    </row>
    <row r="201" spans="1:3" ht="15" x14ac:dyDescent="0.25">
      <c r="A201" s="15" t="s">
        <v>1768</v>
      </c>
      <c r="B201" s="15" t="s">
        <v>685</v>
      </c>
      <c r="C201" s="12" t="s">
        <v>555</v>
      </c>
    </row>
    <row r="202" spans="1:3" ht="15" x14ac:dyDescent="0.25">
      <c r="A202" s="15" t="s">
        <v>1773</v>
      </c>
      <c r="B202" s="15" t="s">
        <v>690</v>
      </c>
      <c r="C202" s="12" t="s">
        <v>555</v>
      </c>
    </row>
    <row r="203" spans="1:3" ht="15" x14ac:dyDescent="0.25">
      <c r="A203" s="15" t="s">
        <v>1761</v>
      </c>
      <c r="B203" s="15" t="s">
        <v>680</v>
      </c>
      <c r="C203" s="12" t="s">
        <v>555</v>
      </c>
    </row>
    <row r="204" spans="1:3" ht="15" x14ac:dyDescent="0.25">
      <c r="A204" s="15" t="s">
        <v>1792</v>
      </c>
      <c r="B204" s="15" t="s">
        <v>705</v>
      </c>
      <c r="C204" s="12" t="s">
        <v>555</v>
      </c>
    </row>
    <row r="205" spans="1:3" ht="15" x14ac:dyDescent="0.25">
      <c r="A205" s="15" t="s">
        <v>1832</v>
      </c>
      <c r="B205" s="15" t="s">
        <v>741</v>
      </c>
      <c r="C205" s="12" t="s">
        <v>555</v>
      </c>
    </row>
    <row r="206" spans="1:3" ht="15" x14ac:dyDescent="0.25">
      <c r="A206" s="15" t="s">
        <v>1726</v>
      </c>
      <c r="B206" s="15" t="s">
        <v>646</v>
      </c>
      <c r="C206" s="12" t="s">
        <v>555</v>
      </c>
    </row>
    <row r="207" spans="1:3" ht="15" x14ac:dyDescent="0.25">
      <c r="A207" s="15" t="s">
        <v>1728</v>
      </c>
      <c r="B207" s="15" t="s">
        <v>816</v>
      </c>
      <c r="C207" s="12" t="s">
        <v>555</v>
      </c>
    </row>
    <row r="208" spans="1:3" ht="15" x14ac:dyDescent="0.25">
      <c r="A208" s="15" t="s">
        <v>1827</v>
      </c>
      <c r="B208" s="15" t="s">
        <v>738</v>
      </c>
      <c r="C208" s="12" t="s">
        <v>555</v>
      </c>
    </row>
    <row r="209" spans="1:3" ht="15" x14ac:dyDescent="0.25">
      <c r="A209" s="15" t="s">
        <v>1831</v>
      </c>
      <c r="B209" s="15" t="s">
        <v>740</v>
      </c>
      <c r="C209" s="12" t="s">
        <v>555</v>
      </c>
    </row>
    <row r="210" spans="1:3" ht="15" x14ac:dyDescent="0.25">
      <c r="A210" s="15" t="s">
        <v>1727</v>
      </c>
      <c r="B210" s="15" t="s">
        <v>815</v>
      </c>
      <c r="C210" s="12" t="s">
        <v>555</v>
      </c>
    </row>
    <row r="211" spans="1:3" ht="15" x14ac:dyDescent="0.25">
      <c r="A211" s="15" t="s">
        <v>1707</v>
      </c>
      <c r="B211" s="15" t="s">
        <v>862</v>
      </c>
      <c r="C211" s="12" t="s">
        <v>555</v>
      </c>
    </row>
    <row r="212" spans="1:3" ht="15" x14ac:dyDescent="0.25">
      <c r="A212" s="15" t="s">
        <v>1708</v>
      </c>
      <c r="B212" s="15" t="s">
        <v>857</v>
      </c>
      <c r="C212" s="12" t="s">
        <v>555</v>
      </c>
    </row>
    <row r="213" spans="1:3" ht="15" x14ac:dyDescent="0.25">
      <c r="A213" s="15" t="s">
        <v>1729</v>
      </c>
      <c r="B213" s="15" t="s">
        <v>647</v>
      </c>
      <c r="C213" s="12" t="s">
        <v>555</v>
      </c>
    </row>
    <row r="214" spans="1:3" ht="15" x14ac:dyDescent="0.25">
      <c r="A214" s="15" t="s">
        <v>1825</v>
      </c>
      <c r="B214" s="15" t="s">
        <v>736</v>
      </c>
      <c r="C214" s="12" t="s">
        <v>555</v>
      </c>
    </row>
    <row r="215" spans="1:3" ht="15" x14ac:dyDescent="0.25">
      <c r="A215" s="15" t="s">
        <v>1828</v>
      </c>
      <c r="B215" s="15" t="s">
        <v>823</v>
      </c>
      <c r="C215" s="12" t="s">
        <v>555</v>
      </c>
    </row>
    <row r="216" spans="1:3" ht="15" x14ac:dyDescent="0.25">
      <c r="A216" s="15" t="s">
        <v>1829</v>
      </c>
      <c r="B216" s="15" t="s">
        <v>824</v>
      </c>
      <c r="C216" s="12" t="s">
        <v>555</v>
      </c>
    </row>
    <row r="217" spans="1:3" ht="15" x14ac:dyDescent="0.25">
      <c r="A217" s="15" t="s">
        <v>1836</v>
      </c>
      <c r="B217" s="15" t="s">
        <v>745</v>
      </c>
      <c r="C217" s="12" t="s">
        <v>555</v>
      </c>
    </row>
    <row r="218" spans="1:3" ht="15" x14ac:dyDescent="0.25">
      <c r="A218" s="15" t="s">
        <v>1833</v>
      </c>
      <c r="B218" s="15" t="s">
        <v>742</v>
      </c>
      <c r="C218" s="12" t="s">
        <v>555</v>
      </c>
    </row>
    <row r="219" spans="1:3" ht="15" x14ac:dyDescent="0.25">
      <c r="A219" s="15" t="s">
        <v>1834</v>
      </c>
      <c r="B219" s="15" t="s">
        <v>743</v>
      </c>
      <c r="C219" s="12" t="s">
        <v>555</v>
      </c>
    </row>
    <row r="220" spans="1:3" ht="15" x14ac:dyDescent="0.25">
      <c r="A220" s="15" t="s">
        <v>1821</v>
      </c>
      <c r="B220" s="15" t="s">
        <v>827</v>
      </c>
      <c r="C220" s="12" t="s">
        <v>555</v>
      </c>
    </row>
    <row r="221" spans="1:3" ht="15" x14ac:dyDescent="0.25">
      <c r="A221" s="15" t="s">
        <v>1826</v>
      </c>
      <c r="B221" s="15" t="s">
        <v>737</v>
      </c>
      <c r="C221" s="12" t="s">
        <v>555</v>
      </c>
    </row>
    <row r="222" spans="1:3" ht="15" x14ac:dyDescent="0.25">
      <c r="A222" s="15" t="s">
        <v>1835</v>
      </c>
      <c r="B222" s="15" t="s">
        <v>744</v>
      </c>
      <c r="C222" s="12" t="s">
        <v>555</v>
      </c>
    </row>
    <row r="223" spans="1:3" ht="15" x14ac:dyDescent="0.25">
      <c r="A223" s="15" t="s">
        <v>1709</v>
      </c>
      <c r="B223" s="15" t="s">
        <v>855</v>
      </c>
      <c r="C223" s="12" t="s">
        <v>555</v>
      </c>
    </row>
    <row r="224" spans="1:3" ht="15" x14ac:dyDescent="0.25">
      <c r="A224" s="15" t="s">
        <v>1710</v>
      </c>
      <c r="B224" s="15" t="s">
        <v>856</v>
      </c>
      <c r="C224" s="12" t="s">
        <v>555</v>
      </c>
    </row>
    <row r="225" spans="1:3" ht="15" x14ac:dyDescent="0.25">
      <c r="A225" s="15" t="s">
        <v>1822</v>
      </c>
      <c r="B225" s="15" t="s">
        <v>838</v>
      </c>
      <c r="C225" s="12" t="s">
        <v>555</v>
      </c>
    </row>
    <row r="226" spans="1:3" ht="15" x14ac:dyDescent="0.25">
      <c r="A226" s="15" t="s">
        <v>1830</v>
      </c>
      <c r="B226" s="15" t="s">
        <v>739</v>
      </c>
      <c r="C226" s="12" t="s">
        <v>555</v>
      </c>
    </row>
    <row r="227" spans="1:3" ht="15" x14ac:dyDescent="0.25">
      <c r="A227" s="15" t="s">
        <v>1823</v>
      </c>
      <c r="B227" s="15" t="s">
        <v>734</v>
      </c>
      <c r="C227" s="12" t="s">
        <v>555</v>
      </c>
    </row>
    <row r="228" spans="1:3" ht="15" x14ac:dyDescent="0.25">
      <c r="A228" s="15" t="s">
        <v>1824</v>
      </c>
      <c r="B228" s="15" t="s">
        <v>735</v>
      </c>
      <c r="C228" s="12" t="s">
        <v>555</v>
      </c>
    </row>
    <row r="229" spans="1:3" ht="15" x14ac:dyDescent="0.25">
      <c r="A229" s="15" t="s">
        <v>1843</v>
      </c>
      <c r="B229" s="15" t="s">
        <v>829</v>
      </c>
      <c r="C229" s="12" t="s">
        <v>555</v>
      </c>
    </row>
    <row r="230" spans="1:3" ht="15" x14ac:dyDescent="0.25">
      <c r="A230" s="15" t="s">
        <v>1844</v>
      </c>
      <c r="B230" s="15" t="s">
        <v>837</v>
      </c>
      <c r="C230" s="12" t="s">
        <v>555</v>
      </c>
    </row>
    <row r="231" spans="1:3" ht="15" x14ac:dyDescent="0.25">
      <c r="A231" s="15" t="s">
        <v>1845</v>
      </c>
      <c r="B231" s="15" t="s">
        <v>830</v>
      </c>
      <c r="C231" s="12" t="s">
        <v>555</v>
      </c>
    </row>
    <row r="232" spans="1:3" ht="15" x14ac:dyDescent="0.25">
      <c r="A232" s="15" t="s">
        <v>1846</v>
      </c>
      <c r="B232" s="15" t="s">
        <v>840</v>
      </c>
      <c r="C232" s="12" t="s">
        <v>555</v>
      </c>
    </row>
    <row r="233" spans="1:3" ht="15" x14ac:dyDescent="0.25">
      <c r="A233" s="15" t="s">
        <v>1837</v>
      </c>
      <c r="B233" s="15" t="s">
        <v>826</v>
      </c>
      <c r="C233" s="12" t="s">
        <v>555</v>
      </c>
    </row>
    <row r="234" spans="1:3" ht="15" x14ac:dyDescent="0.25">
      <c r="A234" s="15" t="s">
        <v>1838</v>
      </c>
      <c r="B234" s="15" t="s">
        <v>825</v>
      </c>
      <c r="C234" s="12" t="s">
        <v>555</v>
      </c>
    </row>
    <row r="235" spans="1:3" ht="15" x14ac:dyDescent="0.25">
      <c r="A235" s="15" t="s">
        <v>1839</v>
      </c>
      <c r="B235" s="15" t="s">
        <v>746</v>
      </c>
      <c r="C235" s="12" t="s">
        <v>555</v>
      </c>
    </row>
    <row r="236" spans="1:3" ht="15" x14ac:dyDescent="0.25">
      <c r="A236" s="15" t="s">
        <v>1840</v>
      </c>
      <c r="B236" s="15" t="s">
        <v>839</v>
      </c>
      <c r="C236" s="12" t="s">
        <v>555</v>
      </c>
    </row>
    <row r="237" spans="1:3" ht="15" x14ac:dyDescent="0.25">
      <c r="A237" s="15" t="s">
        <v>1841</v>
      </c>
      <c r="B237" s="15" t="s">
        <v>828</v>
      </c>
      <c r="C237" s="12" t="s">
        <v>555</v>
      </c>
    </row>
    <row r="238" spans="1:3" ht="15" x14ac:dyDescent="0.25">
      <c r="A238" s="15" t="s">
        <v>1842</v>
      </c>
      <c r="B238" s="15" t="s">
        <v>836</v>
      </c>
      <c r="C238" s="12" t="s">
        <v>555</v>
      </c>
    </row>
    <row r="239" spans="1:3" ht="15" x14ac:dyDescent="0.25">
      <c r="A239" s="15" t="s">
        <v>1853</v>
      </c>
      <c r="B239" s="15" t="s">
        <v>831</v>
      </c>
      <c r="C239" s="12" t="s">
        <v>555</v>
      </c>
    </row>
    <row r="240" spans="1:3" ht="15" x14ac:dyDescent="0.25">
      <c r="A240" s="15" t="s">
        <v>1854</v>
      </c>
      <c r="B240" s="15" t="s">
        <v>841</v>
      </c>
      <c r="C240" s="12" t="s">
        <v>555</v>
      </c>
    </row>
    <row r="241" spans="1:3" ht="15" x14ac:dyDescent="0.25">
      <c r="A241" s="15" t="s">
        <v>1855</v>
      </c>
      <c r="B241" s="15" t="s">
        <v>753</v>
      </c>
      <c r="C241" s="12" t="s">
        <v>555</v>
      </c>
    </row>
    <row r="242" spans="1:3" ht="15" x14ac:dyDescent="0.25">
      <c r="A242" s="15" t="s">
        <v>1894</v>
      </c>
      <c r="B242" s="15" t="s">
        <v>784</v>
      </c>
      <c r="C242" s="12" t="s">
        <v>555</v>
      </c>
    </row>
    <row r="243" spans="1:3" ht="15" x14ac:dyDescent="0.25">
      <c r="A243" s="15" t="s">
        <v>1856</v>
      </c>
      <c r="B243" s="15" t="s">
        <v>842</v>
      </c>
      <c r="C243" s="12" t="s">
        <v>555</v>
      </c>
    </row>
    <row r="244" spans="1:3" ht="15" x14ac:dyDescent="0.25">
      <c r="A244" s="15" t="s">
        <v>1911</v>
      </c>
      <c r="B244" s="15" t="s">
        <v>798</v>
      </c>
      <c r="C244" s="12" t="s">
        <v>555</v>
      </c>
    </row>
    <row r="245" spans="1:3" ht="15" x14ac:dyDescent="0.25">
      <c r="A245" s="15" t="s">
        <v>1852</v>
      </c>
      <c r="B245" s="15" t="s">
        <v>752</v>
      </c>
      <c r="C245" s="12" t="s">
        <v>555</v>
      </c>
    </row>
    <row r="246" spans="1:3" ht="15" x14ac:dyDescent="0.25">
      <c r="A246" s="15" t="s">
        <v>1847</v>
      </c>
      <c r="B246" s="15" t="s">
        <v>747</v>
      </c>
      <c r="C246" s="12" t="s">
        <v>555</v>
      </c>
    </row>
    <row r="247" spans="1:3" ht="15" x14ac:dyDescent="0.25">
      <c r="A247" s="15" t="s">
        <v>1850</v>
      </c>
      <c r="B247" s="15" t="s">
        <v>750</v>
      </c>
      <c r="C247" s="12" t="s">
        <v>555</v>
      </c>
    </row>
    <row r="248" spans="1:3" ht="15" x14ac:dyDescent="0.25">
      <c r="A248" s="15" t="s">
        <v>1913</v>
      </c>
      <c r="B248" s="15" t="s">
        <v>800</v>
      </c>
      <c r="C248" s="12" t="s">
        <v>555</v>
      </c>
    </row>
    <row r="249" spans="1:3" ht="15" x14ac:dyDescent="0.25">
      <c r="A249" s="15" t="s">
        <v>1914</v>
      </c>
      <c r="B249" s="15" t="s">
        <v>801</v>
      </c>
      <c r="C249" s="12" t="s">
        <v>555</v>
      </c>
    </row>
    <row r="250" spans="1:3" ht="15" x14ac:dyDescent="0.25">
      <c r="A250" s="15" t="s">
        <v>1916</v>
      </c>
      <c r="B250" s="15" t="s">
        <v>803</v>
      </c>
      <c r="C250" s="12" t="s">
        <v>555</v>
      </c>
    </row>
    <row r="251" spans="1:3" ht="15" x14ac:dyDescent="0.25">
      <c r="A251" s="15" t="s">
        <v>1917</v>
      </c>
      <c r="B251" s="15" t="s">
        <v>804</v>
      </c>
      <c r="C251" s="12" t="s">
        <v>555</v>
      </c>
    </row>
    <row r="252" spans="1:3" ht="15" x14ac:dyDescent="0.25">
      <c r="A252" s="15" t="s">
        <v>1915</v>
      </c>
      <c r="B252" s="15" t="s">
        <v>802</v>
      </c>
      <c r="C252" s="12" t="s">
        <v>555</v>
      </c>
    </row>
    <row r="253" spans="1:3" ht="15" x14ac:dyDescent="0.25">
      <c r="A253" s="15" t="s">
        <v>1918</v>
      </c>
      <c r="B253" s="15" t="s">
        <v>805</v>
      </c>
      <c r="C253" s="12" t="s">
        <v>555</v>
      </c>
    </row>
    <row r="254" spans="1:3" ht="15" x14ac:dyDescent="0.25">
      <c r="A254" s="15" t="s">
        <v>1919</v>
      </c>
      <c r="B254" s="15" t="s">
        <v>806</v>
      </c>
      <c r="C254" s="12" t="s">
        <v>555</v>
      </c>
    </row>
    <row r="255" spans="1:3" ht="15" x14ac:dyDescent="0.25">
      <c r="A255" s="15" t="s">
        <v>1920</v>
      </c>
      <c r="B255" s="15" t="s">
        <v>807</v>
      </c>
      <c r="C255" s="12" t="s">
        <v>555</v>
      </c>
    </row>
    <row r="256" spans="1:3" ht="15" x14ac:dyDescent="0.25">
      <c r="A256" s="15" t="s">
        <v>1874</v>
      </c>
      <c r="B256" s="15" t="s">
        <v>767</v>
      </c>
      <c r="C256" s="12" t="s">
        <v>555</v>
      </c>
    </row>
    <row r="257" spans="1:3" ht="15" x14ac:dyDescent="0.25">
      <c r="A257" s="15" t="s">
        <v>1875</v>
      </c>
      <c r="B257" s="15" t="s">
        <v>768</v>
      </c>
      <c r="C257" s="12" t="s">
        <v>555</v>
      </c>
    </row>
    <row r="258" spans="1:3" ht="15" x14ac:dyDescent="0.25">
      <c r="A258" s="15" t="s">
        <v>1876</v>
      </c>
      <c r="B258" s="15" t="s">
        <v>769</v>
      </c>
      <c r="C258" s="12" t="s">
        <v>555</v>
      </c>
    </row>
    <row r="259" spans="1:3" ht="15" x14ac:dyDescent="0.25">
      <c r="A259" s="15" t="s">
        <v>563</v>
      </c>
      <c r="B259" s="15" t="s">
        <v>572</v>
      </c>
      <c r="C259" s="12" t="s">
        <v>570</v>
      </c>
    </row>
    <row r="260" spans="1:3" ht="15" x14ac:dyDescent="0.25">
      <c r="A260" s="15" t="s">
        <v>549</v>
      </c>
      <c r="B260" s="15" t="s">
        <v>2986</v>
      </c>
      <c r="C260" s="12" t="s">
        <v>570</v>
      </c>
    </row>
    <row r="261" spans="1:3" ht="15" x14ac:dyDescent="0.25">
      <c r="A261" s="15" t="s">
        <v>2726</v>
      </c>
      <c r="B261" s="15" t="s">
        <v>3205</v>
      </c>
      <c r="C261" s="12" t="s">
        <v>570</v>
      </c>
    </row>
    <row r="262" spans="1:3" ht="15" x14ac:dyDescent="0.25">
      <c r="A262" s="15" t="s">
        <v>569</v>
      </c>
      <c r="B262" s="24" t="s">
        <v>571</v>
      </c>
      <c r="C262" s="12" t="s">
        <v>570</v>
      </c>
    </row>
    <row r="263" spans="1:3" ht="15" x14ac:dyDescent="0.25">
      <c r="A263" s="15" t="s">
        <v>506</v>
      </c>
      <c r="B263" s="25" t="s">
        <v>2003</v>
      </c>
      <c r="C263" s="12" t="s">
        <v>2002</v>
      </c>
    </row>
    <row r="264" spans="1:3" ht="15" x14ac:dyDescent="0.25">
      <c r="A264" s="15" t="s">
        <v>565</v>
      </c>
      <c r="B264" s="15" t="s">
        <v>562</v>
      </c>
      <c r="C264" s="12" t="s">
        <v>2975</v>
      </c>
    </row>
    <row r="265" spans="1:3" ht="15" x14ac:dyDescent="0.25">
      <c r="A265" s="15" t="s">
        <v>3203</v>
      </c>
      <c r="B265" s="15" t="s">
        <v>534</v>
      </c>
      <c r="C265" s="12" t="s">
        <v>2975</v>
      </c>
    </row>
    <row r="266" spans="1:3" ht="15" x14ac:dyDescent="0.25">
      <c r="A266" s="15" t="s">
        <v>3204</v>
      </c>
      <c r="B266" s="15" t="s">
        <v>2983</v>
      </c>
      <c r="C266" s="12" t="s">
        <v>2975</v>
      </c>
    </row>
    <row r="267" spans="1:3" ht="15" x14ac:dyDescent="0.25">
      <c r="A267" s="15" t="s">
        <v>3202</v>
      </c>
      <c r="B267" s="15" t="s">
        <v>222</v>
      </c>
      <c r="C267" s="12" t="s">
        <v>2975</v>
      </c>
    </row>
    <row r="268" spans="1:3" ht="15" x14ac:dyDescent="0.25">
      <c r="A268" s="15" t="s">
        <v>2891</v>
      </c>
      <c r="B268" s="15">
        <v>8</v>
      </c>
      <c r="C268" s="12" t="s">
        <v>578</v>
      </c>
    </row>
    <row r="269" spans="1:3" ht="15" x14ac:dyDescent="0.25">
      <c r="A269" s="15" t="s">
        <v>2906</v>
      </c>
      <c r="B269" s="15">
        <v>9</v>
      </c>
      <c r="C269" s="12" t="s">
        <v>578</v>
      </c>
    </row>
    <row r="270" spans="1:3" ht="15" x14ac:dyDescent="0.25">
      <c r="A270" s="15" t="s">
        <v>2760</v>
      </c>
      <c r="B270" s="15">
        <v>12</v>
      </c>
      <c r="C270" s="12" t="s">
        <v>578</v>
      </c>
    </row>
    <row r="271" spans="1:3" ht="15" x14ac:dyDescent="0.25">
      <c r="A271" s="15" t="s">
        <v>2770</v>
      </c>
      <c r="B271" s="15">
        <v>14</v>
      </c>
      <c r="C271" s="12" t="s">
        <v>578</v>
      </c>
    </row>
    <row r="272" spans="1:3" ht="15" x14ac:dyDescent="0.25">
      <c r="A272" s="15" t="s">
        <v>2771</v>
      </c>
      <c r="B272" s="15">
        <v>15</v>
      </c>
      <c r="C272" s="12" t="s">
        <v>578</v>
      </c>
    </row>
    <row r="273" spans="1:3" ht="15" x14ac:dyDescent="0.25">
      <c r="A273" s="15" t="s">
        <v>2783</v>
      </c>
      <c r="B273" s="15">
        <v>16</v>
      </c>
      <c r="C273" s="12" t="s">
        <v>578</v>
      </c>
    </row>
    <row r="274" spans="1:3" ht="15" x14ac:dyDescent="0.25">
      <c r="A274" s="15" t="s">
        <v>2790</v>
      </c>
      <c r="B274" s="15">
        <v>18</v>
      </c>
      <c r="C274" s="12" t="s">
        <v>578</v>
      </c>
    </row>
    <row r="275" spans="1:3" ht="15" x14ac:dyDescent="0.25">
      <c r="A275" s="15" t="s">
        <v>2794</v>
      </c>
      <c r="B275" s="15">
        <v>20</v>
      </c>
      <c r="C275" s="12" t="s">
        <v>578</v>
      </c>
    </row>
    <row r="276" spans="1:3" ht="15" x14ac:dyDescent="0.25">
      <c r="A276" s="15" t="s">
        <v>2799</v>
      </c>
      <c r="B276" s="15">
        <v>21.3</v>
      </c>
      <c r="C276" s="12" t="s">
        <v>578</v>
      </c>
    </row>
    <row r="277" spans="1:3" ht="15" x14ac:dyDescent="0.25">
      <c r="A277" s="15" t="s">
        <v>2806</v>
      </c>
      <c r="B277" s="15">
        <v>25</v>
      </c>
      <c r="C277" s="12" t="s">
        <v>578</v>
      </c>
    </row>
    <row r="278" spans="1:3" ht="15" x14ac:dyDescent="0.25">
      <c r="A278" s="15" t="s">
        <v>2809</v>
      </c>
      <c r="B278" s="15">
        <v>26.9</v>
      </c>
      <c r="C278" s="12" t="s">
        <v>578</v>
      </c>
    </row>
    <row r="279" spans="1:3" ht="15" x14ac:dyDescent="0.25">
      <c r="A279" s="15" t="s">
        <v>2820</v>
      </c>
      <c r="B279" s="15">
        <v>28</v>
      </c>
      <c r="C279" s="12" t="s">
        <v>578</v>
      </c>
    </row>
    <row r="280" spans="1:3" ht="15" x14ac:dyDescent="0.25">
      <c r="A280" s="15" t="s">
        <v>2821</v>
      </c>
      <c r="B280" s="15">
        <v>30</v>
      </c>
      <c r="C280" s="12" t="s">
        <v>578</v>
      </c>
    </row>
    <row r="281" spans="1:3" ht="15" x14ac:dyDescent="0.25">
      <c r="A281" s="15" t="s">
        <v>2822</v>
      </c>
      <c r="B281" s="15">
        <v>32</v>
      </c>
      <c r="C281" s="12" t="s">
        <v>578</v>
      </c>
    </row>
    <row r="282" spans="1:3" ht="15" x14ac:dyDescent="0.25">
      <c r="A282" s="15" t="s">
        <v>2843</v>
      </c>
      <c r="B282" s="15">
        <v>38</v>
      </c>
      <c r="C282" s="12" t="s">
        <v>578</v>
      </c>
    </row>
    <row r="283" spans="1:3" ht="15" x14ac:dyDescent="0.25">
      <c r="A283" s="15" t="s">
        <v>2845</v>
      </c>
      <c r="B283" s="15">
        <v>40</v>
      </c>
      <c r="C283" s="12" t="s">
        <v>578</v>
      </c>
    </row>
    <row r="284" spans="1:3" ht="15" x14ac:dyDescent="0.25">
      <c r="A284" s="15" t="s">
        <v>2846</v>
      </c>
      <c r="B284" s="15">
        <v>42.4</v>
      </c>
      <c r="C284" s="12" t="s">
        <v>578</v>
      </c>
    </row>
    <row r="285" spans="1:3" ht="15" x14ac:dyDescent="0.25">
      <c r="A285" s="15" t="s">
        <v>2854</v>
      </c>
      <c r="B285" s="15">
        <v>45</v>
      </c>
      <c r="C285" s="12" t="s">
        <v>578</v>
      </c>
    </row>
    <row r="286" spans="1:3" ht="15" x14ac:dyDescent="0.25">
      <c r="A286" s="15" t="s">
        <v>2855</v>
      </c>
      <c r="B286" s="15">
        <v>48.3</v>
      </c>
      <c r="C286" s="12" t="s">
        <v>578</v>
      </c>
    </row>
    <row r="287" spans="1:3" ht="15" x14ac:dyDescent="0.25">
      <c r="A287" s="15" t="s">
        <v>2857</v>
      </c>
      <c r="B287" s="15">
        <v>50</v>
      </c>
      <c r="C287" s="12" t="s">
        <v>578</v>
      </c>
    </row>
    <row r="288" spans="1:3" ht="15" x14ac:dyDescent="0.25">
      <c r="A288" s="15" t="s">
        <v>2858</v>
      </c>
      <c r="B288" s="15">
        <v>50.8</v>
      </c>
      <c r="C288" s="12" t="s">
        <v>578</v>
      </c>
    </row>
    <row r="289" spans="1:3" ht="15" x14ac:dyDescent="0.25">
      <c r="A289" s="15" t="s">
        <v>2871</v>
      </c>
      <c r="B289" s="15">
        <v>57</v>
      </c>
      <c r="C289" s="12" t="s">
        <v>578</v>
      </c>
    </row>
    <row r="290" spans="1:3" ht="15" x14ac:dyDescent="0.25">
      <c r="A290" s="15" t="s">
        <v>2879</v>
      </c>
      <c r="B290" s="15">
        <v>60</v>
      </c>
      <c r="C290" s="12" t="s">
        <v>578</v>
      </c>
    </row>
    <row r="291" spans="1:3" ht="15" x14ac:dyDescent="0.25">
      <c r="A291" s="15" t="s">
        <v>2880</v>
      </c>
      <c r="B291" s="15">
        <v>60.3</v>
      </c>
      <c r="C291" s="12" t="s">
        <v>578</v>
      </c>
    </row>
    <row r="292" spans="1:3" ht="15" x14ac:dyDescent="0.25">
      <c r="A292" s="15" t="s">
        <v>2881</v>
      </c>
      <c r="B292" s="15">
        <v>63.5</v>
      </c>
      <c r="C292" s="12" t="s">
        <v>578</v>
      </c>
    </row>
    <row r="293" spans="1:3" ht="15" x14ac:dyDescent="0.25">
      <c r="A293" s="15" t="s">
        <v>2892</v>
      </c>
      <c r="B293" s="15">
        <v>80</v>
      </c>
      <c r="C293" s="12" t="s">
        <v>578</v>
      </c>
    </row>
    <row r="294" spans="1:3" ht="15" x14ac:dyDescent="0.25">
      <c r="A294" s="15" t="s">
        <v>2896</v>
      </c>
      <c r="B294" s="15">
        <v>85</v>
      </c>
      <c r="C294" s="12" t="s">
        <v>578</v>
      </c>
    </row>
    <row r="295" spans="1:3" ht="15" x14ac:dyDescent="0.25">
      <c r="A295" s="15" t="s">
        <v>2897</v>
      </c>
      <c r="B295" s="15">
        <v>88.9</v>
      </c>
      <c r="C295" s="12" t="s">
        <v>578</v>
      </c>
    </row>
    <row r="296" spans="1:3" ht="15" x14ac:dyDescent="0.25">
      <c r="A296" s="15" t="s">
        <v>2907</v>
      </c>
      <c r="B296" s="15">
        <v>90</v>
      </c>
      <c r="C296" s="12" t="s">
        <v>578</v>
      </c>
    </row>
    <row r="297" spans="1:3" ht="15" x14ac:dyDescent="0.25">
      <c r="A297" s="15" t="s">
        <v>2740</v>
      </c>
      <c r="B297" s="15">
        <v>101.6</v>
      </c>
      <c r="C297" s="12" t="s">
        <v>578</v>
      </c>
    </row>
    <row r="298" spans="1:3" ht="15" x14ac:dyDescent="0.25">
      <c r="A298" s="15" t="s">
        <v>2754</v>
      </c>
      <c r="B298" s="15">
        <v>114.3</v>
      </c>
      <c r="C298" s="12" t="s">
        <v>578</v>
      </c>
    </row>
    <row r="299" spans="1:3" ht="15" x14ac:dyDescent="0.25">
      <c r="A299" s="15" t="s">
        <v>2761</v>
      </c>
      <c r="B299" s="15">
        <v>120</v>
      </c>
      <c r="C299" s="12" t="s">
        <v>578</v>
      </c>
    </row>
    <row r="300" spans="1:3" ht="15" x14ac:dyDescent="0.25">
      <c r="A300" s="15" t="s">
        <v>2769</v>
      </c>
      <c r="B300" s="15">
        <v>139.69999999999999</v>
      </c>
      <c r="C300" s="12" t="s">
        <v>578</v>
      </c>
    </row>
    <row r="301" spans="1:3" ht="15" x14ac:dyDescent="0.25">
      <c r="A301" s="15" t="s">
        <v>2772</v>
      </c>
      <c r="B301" s="15">
        <v>150</v>
      </c>
      <c r="C301" s="12" t="s">
        <v>578</v>
      </c>
    </row>
    <row r="302" spans="1:3" ht="15" x14ac:dyDescent="0.25">
      <c r="A302" s="15" t="s">
        <v>2775</v>
      </c>
      <c r="B302" s="15">
        <v>154</v>
      </c>
      <c r="C302" s="12" t="s">
        <v>578</v>
      </c>
    </row>
    <row r="303" spans="1:3" ht="15" x14ac:dyDescent="0.25">
      <c r="A303" s="15" t="s">
        <v>2777</v>
      </c>
      <c r="B303" s="15">
        <v>159</v>
      </c>
      <c r="C303" s="12" t="s">
        <v>578</v>
      </c>
    </row>
    <row r="304" spans="1:3" ht="15" x14ac:dyDescent="0.25">
      <c r="A304" s="15" t="s">
        <v>2795</v>
      </c>
      <c r="B304" s="15">
        <v>200</v>
      </c>
      <c r="C304" s="12" t="s">
        <v>578</v>
      </c>
    </row>
    <row r="305" spans="1:3" ht="15" x14ac:dyDescent="0.25">
      <c r="A305" s="15" t="s">
        <v>2810</v>
      </c>
      <c r="B305" s="15">
        <v>273</v>
      </c>
      <c r="C305" s="12" t="s">
        <v>578</v>
      </c>
    </row>
    <row r="306" spans="1:3" ht="15" x14ac:dyDescent="0.25">
      <c r="A306" s="15" t="s">
        <v>2438</v>
      </c>
      <c r="B306" s="15" t="s">
        <v>3455</v>
      </c>
      <c r="C306" s="12" t="s">
        <v>578</v>
      </c>
    </row>
    <row r="307" spans="1:3" ht="15" x14ac:dyDescent="0.25">
      <c r="A307" s="15" t="s">
        <v>2521</v>
      </c>
      <c r="B307" s="15" t="s">
        <v>204</v>
      </c>
      <c r="C307" s="12" t="s">
        <v>578</v>
      </c>
    </row>
    <row r="308" spans="1:3" ht="15" x14ac:dyDescent="0.25">
      <c r="A308" s="15" t="s">
        <v>2522</v>
      </c>
      <c r="B308" s="15" t="s">
        <v>212</v>
      </c>
      <c r="C308" s="12" t="s">
        <v>578</v>
      </c>
    </row>
    <row r="309" spans="1:3" ht="15" x14ac:dyDescent="0.25">
      <c r="A309" s="15" t="s">
        <v>2525</v>
      </c>
      <c r="B309" s="15" t="s">
        <v>216</v>
      </c>
      <c r="C309" s="12" t="s">
        <v>578</v>
      </c>
    </row>
    <row r="310" spans="1:3" ht="15" x14ac:dyDescent="0.25">
      <c r="A310" s="15" t="s">
        <v>221</v>
      </c>
      <c r="B310" s="15" t="s">
        <v>218</v>
      </c>
      <c r="C310" s="12" t="s">
        <v>578</v>
      </c>
    </row>
    <row r="311" spans="1:3" ht="15" x14ac:dyDescent="0.25">
      <c r="A311" s="15" t="s">
        <v>2529</v>
      </c>
      <c r="B311" s="15" t="s">
        <v>224</v>
      </c>
      <c r="C311" s="12" t="s">
        <v>578</v>
      </c>
    </row>
    <row r="312" spans="1:3" ht="15" x14ac:dyDescent="0.25">
      <c r="A312" s="15" t="s">
        <v>2532</v>
      </c>
      <c r="B312" s="15" t="s">
        <v>226</v>
      </c>
      <c r="C312" s="12" t="s">
        <v>578</v>
      </c>
    </row>
    <row r="313" spans="1:3" ht="15" x14ac:dyDescent="0.25">
      <c r="A313" s="15" t="s">
        <v>2533</v>
      </c>
      <c r="B313" s="15" t="s">
        <v>228</v>
      </c>
      <c r="C313" s="12" t="s">
        <v>578</v>
      </c>
    </row>
    <row r="314" spans="1:3" ht="15" x14ac:dyDescent="0.25">
      <c r="A314" s="15" t="s">
        <v>2535</v>
      </c>
      <c r="B314" s="15" t="s">
        <v>3457</v>
      </c>
      <c r="C314" s="12" t="s">
        <v>578</v>
      </c>
    </row>
    <row r="315" spans="1:3" ht="15" x14ac:dyDescent="0.25">
      <c r="A315" s="15" t="s">
        <v>2536</v>
      </c>
      <c r="B315" s="15" t="s">
        <v>3458</v>
      </c>
      <c r="C315" s="12" t="s">
        <v>578</v>
      </c>
    </row>
    <row r="316" spans="1:3" ht="15" x14ac:dyDescent="0.25">
      <c r="A316" s="15" t="s">
        <v>2719</v>
      </c>
      <c r="B316" s="15" t="s">
        <v>234</v>
      </c>
      <c r="C316" s="12" t="s">
        <v>578</v>
      </c>
    </row>
    <row r="317" spans="1:3" ht="15" x14ac:dyDescent="0.25">
      <c r="A317" s="15" t="s">
        <v>2747</v>
      </c>
      <c r="B317" s="15" t="s">
        <v>1930</v>
      </c>
      <c r="C317" s="12" t="s">
        <v>578</v>
      </c>
    </row>
    <row r="318" spans="1:3" ht="15" x14ac:dyDescent="0.25">
      <c r="A318" s="15" t="s">
        <v>2441</v>
      </c>
      <c r="B318" s="15" t="s">
        <v>3459</v>
      </c>
      <c r="C318" s="12" t="s">
        <v>578</v>
      </c>
    </row>
    <row r="319" spans="1:3" ht="15" x14ac:dyDescent="0.25">
      <c r="A319" s="15" t="s">
        <v>3373</v>
      </c>
      <c r="B319" s="15" t="s">
        <v>3460</v>
      </c>
      <c r="C319" s="12" t="s">
        <v>578</v>
      </c>
    </row>
    <row r="320" spans="1:3" ht="15" x14ac:dyDescent="0.25">
      <c r="A320" s="15" t="s">
        <v>2751</v>
      </c>
      <c r="B320" s="15" t="s">
        <v>2749</v>
      </c>
      <c r="C320" s="12" t="s">
        <v>578</v>
      </c>
    </row>
    <row r="321" spans="1:3" ht="15" x14ac:dyDescent="0.25">
      <c r="A321" s="15" t="s">
        <v>2752</v>
      </c>
      <c r="B321" s="15" t="s">
        <v>236</v>
      </c>
      <c r="C321" s="12" t="s">
        <v>578</v>
      </c>
    </row>
    <row r="322" spans="1:3" ht="15" x14ac:dyDescent="0.25">
      <c r="A322" s="15" t="s">
        <v>2442</v>
      </c>
      <c r="B322" s="15" t="s">
        <v>1936</v>
      </c>
      <c r="C322" s="12" t="s">
        <v>578</v>
      </c>
    </row>
    <row r="323" spans="1:3" ht="15" x14ac:dyDescent="0.25">
      <c r="A323" s="15" t="s">
        <v>2443</v>
      </c>
      <c r="B323" s="15" t="s">
        <v>1939</v>
      </c>
      <c r="C323" s="12" t="s">
        <v>578</v>
      </c>
    </row>
    <row r="324" spans="1:3" ht="15" x14ac:dyDescent="0.25">
      <c r="A324" s="15" t="s">
        <v>2444</v>
      </c>
      <c r="B324" s="15" t="s">
        <v>3461</v>
      </c>
      <c r="C324" s="12" t="s">
        <v>578</v>
      </c>
    </row>
    <row r="325" spans="1:3" ht="15" x14ac:dyDescent="0.25">
      <c r="A325" s="15" t="s">
        <v>2756</v>
      </c>
      <c r="B325" s="15" t="s">
        <v>2720</v>
      </c>
      <c r="C325" s="12" t="s">
        <v>578</v>
      </c>
    </row>
    <row r="326" spans="1:3" ht="15" x14ac:dyDescent="0.25">
      <c r="A326" s="15" t="s">
        <v>2721</v>
      </c>
      <c r="B326" s="15" t="s">
        <v>1945</v>
      </c>
      <c r="C326" s="12" t="s">
        <v>578</v>
      </c>
    </row>
    <row r="327" spans="1:3" ht="15" x14ac:dyDescent="0.25">
      <c r="A327" s="15" t="s">
        <v>1946</v>
      </c>
      <c r="B327" s="15" t="s">
        <v>2758</v>
      </c>
      <c r="C327" s="12" t="s">
        <v>578</v>
      </c>
    </row>
    <row r="328" spans="1:3" ht="15" x14ac:dyDescent="0.25">
      <c r="A328" s="15" t="s">
        <v>3375</v>
      </c>
      <c r="B328" s="15" t="s">
        <v>244</v>
      </c>
      <c r="C328" s="12" t="s">
        <v>578</v>
      </c>
    </row>
    <row r="329" spans="1:3" ht="15" x14ac:dyDescent="0.25">
      <c r="A329" s="15" t="s">
        <v>2539</v>
      </c>
      <c r="B329" s="15" t="s">
        <v>246</v>
      </c>
      <c r="C329" s="12" t="s">
        <v>578</v>
      </c>
    </row>
    <row r="330" spans="1:3" ht="15" x14ac:dyDescent="0.25">
      <c r="A330" s="15" t="s">
        <v>2542</v>
      </c>
      <c r="B330" s="15" t="s">
        <v>247</v>
      </c>
      <c r="C330" s="12" t="s">
        <v>578</v>
      </c>
    </row>
    <row r="331" spans="1:3" ht="15" x14ac:dyDescent="0.25">
      <c r="A331" s="15" t="s">
        <v>2544</v>
      </c>
      <c r="B331" s="15" t="s">
        <v>249</v>
      </c>
      <c r="C331" s="12" t="s">
        <v>578</v>
      </c>
    </row>
    <row r="332" spans="1:3" ht="15" x14ac:dyDescent="0.25">
      <c r="A332" s="15" t="s">
        <v>2545</v>
      </c>
      <c r="B332" s="15" t="s">
        <v>259</v>
      </c>
      <c r="C332" s="12" t="s">
        <v>578</v>
      </c>
    </row>
    <row r="333" spans="1:3" ht="15" x14ac:dyDescent="0.25">
      <c r="A333" s="15" t="s">
        <v>2546</v>
      </c>
      <c r="B333" s="15" t="s">
        <v>260</v>
      </c>
      <c r="C333" s="12" t="s">
        <v>578</v>
      </c>
    </row>
    <row r="334" spans="1:3" ht="15" x14ac:dyDescent="0.25">
      <c r="A334" s="15" t="s">
        <v>2547</v>
      </c>
      <c r="B334" s="15" t="s">
        <v>3462</v>
      </c>
      <c r="C334" s="12" t="s">
        <v>578</v>
      </c>
    </row>
    <row r="335" spans="1:3" ht="15" x14ac:dyDescent="0.25">
      <c r="A335" s="15" t="s">
        <v>2549</v>
      </c>
      <c r="B335" s="15" t="s">
        <v>2548</v>
      </c>
      <c r="C335" s="12" t="s">
        <v>578</v>
      </c>
    </row>
    <row r="336" spans="1:3" ht="15" x14ac:dyDescent="0.25">
      <c r="A336" s="15" t="s">
        <v>2763</v>
      </c>
      <c r="B336" s="15" t="s">
        <v>2722</v>
      </c>
      <c r="C336" s="12" t="s">
        <v>578</v>
      </c>
    </row>
    <row r="337" spans="1:3" ht="15" x14ac:dyDescent="0.25">
      <c r="A337" s="15" t="s">
        <v>2446</v>
      </c>
      <c r="B337" s="15" t="s">
        <v>3463</v>
      </c>
      <c r="C337" s="12" t="s">
        <v>578</v>
      </c>
    </row>
    <row r="338" spans="1:3" ht="15" x14ac:dyDescent="0.25">
      <c r="A338" s="15" t="s">
        <v>2448</v>
      </c>
      <c r="B338" s="15" t="s">
        <v>3464</v>
      </c>
      <c r="C338" s="12" t="s">
        <v>578</v>
      </c>
    </row>
    <row r="339" spans="1:3" ht="15" x14ac:dyDescent="0.25">
      <c r="A339" s="15" t="s">
        <v>3376</v>
      </c>
      <c r="B339" s="15" t="s">
        <v>1952</v>
      </c>
      <c r="C339" s="12" t="s">
        <v>578</v>
      </c>
    </row>
    <row r="340" spans="1:3" ht="15" x14ac:dyDescent="0.25">
      <c r="A340" s="15" t="s">
        <v>2768</v>
      </c>
      <c r="B340" s="15" t="s">
        <v>2449</v>
      </c>
      <c r="C340" s="12" t="s">
        <v>578</v>
      </c>
    </row>
    <row r="341" spans="1:3" ht="15" x14ac:dyDescent="0.25">
      <c r="A341" s="15" t="s">
        <v>3377</v>
      </c>
      <c r="B341" s="15" t="s">
        <v>269</v>
      </c>
      <c r="C341" s="12" t="s">
        <v>578</v>
      </c>
    </row>
    <row r="342" spans="1:3" ht="15" x14ac:dyDescent="0.25">
      <c r="A342" s="15" t="s">
        <v>2552</v>
      </c>
      <c r="B342" s="15" t="s">
        <v>2551</v>
      </c>
      <c r="C342" s="12" t="s">
        <v>578</v>
      </c>
    </row>
    <row r="343" spans="1:3" ht="15" x14ac:dyDescent="0.25">
      <c r="A343" s="15" t="s">
        <v>2555</v>
      </c>
      <c r="B343" s="15" t="s">
        <v>2553</v>
      </c>
      <c r="C343" s="12" t="s">
        <v>578</v>
      </c>
    </row>
    <row r="344" spans="1:3" ht="15" x14ac:dyDescent="0.25">
      <c r="A344" s="15" t="s">
        <v>2452</v>
      </c>
      <c r="B344" s="15" t="s">
        <v>3378</v>
      </c>
      <c r="C344" s="12" t="s">
        <v>578</v>
      </c>
    </row>
    <row r="345" spans="1:3" ht="15" x14ac:dyDescent="0.25">
      <c r="A345" s="15" t="s">
        <v>2453</v>
      </c>
      <c r="B345" s="15" t="s">
        <v>3379</v>
      </c>
      <c r="C345" s="12" t="s">
        <v>578</v>
      </c>
    </row>
    <row r="346" spans="1:3" ht="15" x14ac:dyDescent="0.25">
      <c r="A346" s="15" t="s">
        <v>2779</v>
      </c>
      <c r="B346" s="15" t="s">
        <v>2723</v>
      </c>
      <c r="C346" s="12" t="s">
        <v>578</v>
      </c>
    </row>
    <row r="347" spans="1:3" ht="15" x14ac:dyDescent="0.25">
      <c r="A347" s="15" t="s">
        <v>2454</v>
      </c>
      <c r="B347" s="15" t="s">
        <v>1958</v>
      </c>
      <c r="C347" s="12" t="s">
        <v>578</v>
      </c>
    </row>
    <row r="348" spans="1:3" ht="15" x14ac:dyDescent="0.25">
      <c r="A348" s="15" t="s">
        <v>2782</v>
      </c>
      <c r="B348" s="15" t="s">
        <v>2432</v>
      </c>
      <c r="C348" s="12" t="s">
        <v>578</v>
      </c>
    </row>
    <row r="349" spans="1:3" ht="15" x14ac:dyDescent="0.25">
      <c r="A349" s="15" t="s">
        <v>2455</v>
      </c>
      <c r="B349" s="15" t="s">
        <v>1959</v>
      </c>
      <c r="C349" s="12" t="s">
        <v>578</v>
      </c>
    </row>
    <row r="350" spans="1:3" ht="15" x14ac:dyDescent="0.25">
      <c r="A350" s="15" t="s">
        <v>2709</v>
      </c>
      <c r="B350" s="15" t="s">
        <v>3466</v>
      </c>
      <c r="C350" s="12" t="s">
        <v>578</v>
      </c>
    </row>
    <row r="351" spans="1:3" ht="15" x14ac:dyDescent="0.25">
      <c r="A351" s="15" t="s">
        <v>2560</v>
      </c>
      <c r="B351" s="15" t="s">
        <v>3381</v>
      </c>
      <c r="C351" s="12" t="s">
        <v>578</v>
      </c>
    </row>
    <row r="352" spans="1:3" ht="15" x14ac:dyDescent="0.25">
      <c r="A352" s="15" t="s">
        <v>2563</v>
      </c>
      <c r="B352" s="15" t="s">
        <v>303</v>
      </c>
      <c r="C352" s="12" t="s">
        <v>578</v>
      </c>
    </row>
    <row r="353" spans="1:3" ht="15" x14ac:dyDescent="0.25">
      <c r="A353" s="15" t="s">
        <v>2564</v>
      </c>
      <c r="B353" s="15" t="s">
        <v>307</v>
      </c>
      <c r="C353" s="12" t="s">
        <v>578</v>
      </c>
    </row>
    <row r="354" spans="1:3" ht="15" x14ac:dyDescent="0.25">
      <c r="A354" s="15" t="s">
        <v>2566</v>
      </c>
      <c r="B354" s="15" t="s">
        <v>2565</v>
      </c>
      <c r="C354" s="12" t="s">
        <v>578</v>
      </c>
    </row>
    <row r="355" spans="1:3" ht="15" x14ac:dyDescent="0.25">
      <c r="A355" s="15" t="s">
        <v>2567</v>
      </c>
      <c r="B355" s="15" t="s">
        <v>3382</v>
      </c>
      <c r="C355" s="12" t="s">
        <v>578</v>
      </c>
    </row>
    <row r="356" spans="1:3" ht="15" x14ac:dyDescent="0.25">
      <c r="A356" s="15" t="s">
        <v>2569</v>
      </c>
      <c r="B356" s="15" t="s">
        <v>2568</v>
      </c>
      <c r="C356" s="12" t="s">
        <v>578</v>
      </c>
    </row>
    <row r="357" spans="1:3" ht="15" x14ac:dyDescent="0.25">
      <c r="A357" s="15" t="s">
        <v>2786</v>
      </c>
      <c r="B357" s="15" t="s">
        <v>2785</v>
      </c>
      <c r="C357" s="12" t="s">
        <v>578</v>
      </c>
    </row>
    <row r="358" spans="1:3" ht="15" x14ac:dyDescent="0.25">
      <c r="A358" s="15" t="s">
        <v>2787</v>
      </c>
      <c r="B358" s="15" t="s">
        <v>1961</v>
      </c>
      <c r="C358" s="12" t="s">
        <v>578</v>
      </c>
    </row>
    <row r="359" spans="1:3" ht="15" x14ac:dyDescent="0.25">
      <c r="A359" s="15" t="s">
        <v>2909</v>
      </c>
      <c r="B359" s="15" t="s">
        <v>313</v>
      </c>
      <c r="C359" s="12" t="s">
        <v>578</v>
      </c>
    </row>
    <row r="360" spans="1:3" ht="15" x14ac:dyDescent="0.25">
      <c r="A360" s="15" t="s">
        <v>2571</v>
      </c>
      <c r="B360" s="15" t="s">
        <v>2570</v>
      </c>
      <c r="C360" s="12" t="s">
        <v>578</v>
      </c>
    </row>
    <row r="361" spans="1:3" ht="15" x14ac:dyDescent="0.25">
      <c r="A361" s="15" t="s">
        <v>2572</v>
      </c>
      <c r="B361" s="15" t="s">
        <v>316</v>
      </c>
      <c r="C361" s="12" t="s">
        <v>578</v>
      </c>
    </row>
    <row r="362" spans="1:3" ht="15" x14ac:dyDescent="0.25">
      <c r="A362" s="15" t="s">
        <v>2573</v>
      </c>
      <c r="B362" s="15" t="s">
        <v>3383</v>
      </c>
      <c r="C362" s="12" t="s">
        <v>578</v>
      </c>
    </row>
    <row r="363" spans="1:3" ht="15" x14ac:dyDescent="0.25">
      <c r="A363" s="15" t="s">
        <v>2574</v>
      </c>
      <c r="B363" s="15" t="s">
        <v>3384</v>
      </c>
      <c r="C363" s="12" t="s">
        <v>578</v>
      </c>
    </row>
    <row r="364" spans="1:3" ht="15" x14ac:dyDescent="0.25">
      <c r="A364" s="15" t="s">
        <v>2575</v>
      </c>
      <c r="B364" s="15" t="s">
        <v>318</v>
      </c>
      <c r="C364" s="12" t="s">
        <v>578</v>
      </c>
    </row>
    <row r="365" spans="1:3" ht="15" x14ac:dyDescent="0.25">
      <c r="A365" s="15" t="s">
        <v>2576</v>
      </c>
      <c r="B365" s="15" t="s">
        <v>3385</v>
      </c>
      <c r="C365" s="12" t="s">
        <v>578</v>
      </c>
    </row>
    <row r="366" spans="1:3" ht="15" x14ac:dyDescent="0.25">
      <c r="A366" s="15" t="s">
        <v>2577</v>
      </c>
      <c r="B366" s="15" t="s">
        <v>320</v>
      </c>
      <c r="C366" s="12" t="s">
        <v>578</v>
      </c>
    </row>
    <row r="367" spans="1:3" ht="15" x14ac:dyDescent="0.25">
      <c r="A367" s="15" t="s">
        <v>2578</v>
      </c>
      <c r="B367" s="15" t="s">
        <v>322</v>
      </c>
      <c r="C367" s="12" t="s">
        <v>578</v>
      </c>
    </row>
    <row r="368" spans="1:3" ht="15" x14ac:dyDescent="0.25">
      <c r="A368" s="15" t="s">
        <v>2579</v>
      </c>
      <c r="B368" s="15" t="s">
        <v>324</v>
      </c>
      <c r="C368" s="12" t="s">
        <v>578</v>
      </c>
    </row>
    <row r="369" spans="1:3" ht="15" x14ac:dyDescent="0.25">
      <c r="A369" s="15" t="s">
        <v>2460</v>
      </c>
      <c r="B369" s="15" t="s">
        <v>2792</v>
      </c>
      <c r="C369" s="12" t="s">
        <v>578</v>
      </c>
    </row>
    <row r="370" spans="1:3" ht="15" x14ac:dyDescent="0.25">
      <c r="A370" s="15" t="s">
        <v>2910</v>
      </c>
      <c r="B370" s="15" t="s">
        <v>2793</v>
      </c>
      <c r="C370" s="12" t="s">
        <v>578</v>
      </c>
    </row>
    <row r="371" spans="1:3" ht="15" x14ac:dyDescent="0.25">
      <c r="A371" s="15" t="s">
        <v>2463</v>
      </c>
      <c r="B371" s="15" t="s">
        <v>2462</v>
      </c>
      <c r="C371" s="12" t="s">
        <v>578</v>
      </c>
    </row>
    <row r="372" spans="1:3" ht="15" x14ac:dyDescent="0.25">
      <c r="A372" s="15" t="s">
        <v>2911</v>
      </c>
      <c r="B372" s="15" t="s">
        <v>3467</v>
      </c>
      <c r="C372" s="12" t="s">
        <v>578</v>
      </c>
    </row>
    <row r="373" spans="1:3" ht="15" x14ac:dyDescent="0.25">
      <c r="A373" s="15" t="s">
        <v>2581</v>
      </c>
      <c r="B373" s="15" t="s">
        <v>3386</v>
      </c>
      <c r="C373" s="12" t="s">
        <v>578</v>
      </c>
    </row>
    <row r="374" spans="1:3" ht="15" x14ac:dyDescent="0.25">
      <c r="A374" s="15" t="s">
        <v>2582</v>
      </c>
      <c r="B374" s="15" t="s">
        <v>3387</v>
      </c>
      <c r="C374" s="12" t="s">
        <v>578</v>
      </c>
    </row>
    <row r="375" spans="1:3" ht="15" x14ac:dyDescent="0.25">
      <c r="A375" s="15" t="s">
        <v>2583</v>
      </c>
      <c r="B375" s="15" t="s">
        <v>3388</v>
      </c>
      <c r="C375" s="12" t="s">
        <v>578</v>
      </c>
    </row>
    <row r="376" spans="1:3" ht="15" x14ac:dyDescent="0.25">
      <c r="A376" s="15" t="s">
        <v>2585</v>
      </c>
      <c r="B376" s="15" t="s">
        <v>2584</v>
      </c>
      <c r="C376" s="12" t="s">
        <v>578</v>
      </c>
    </row>
    <row r="377" spans="1:3" ht="15" x14ac:dyDescent="0.25">
      <c r="A377" s="15" t="s">
        <v>2587</v>
      </c>
      <c r="B377" s="15" t="s">
        <v>3389</v>
      </c>
      <c r="C377" s="12" t="s">
        <v>578</v>
      </c>
    </row>
    <row r="378" spans="1:3" ht="15" x14ac:dyDescent="0.25">
      <c r="A378" s="15" t="s">
        <v>2588</v>
      </c>
      <c r="B378" s="15" t="s">
        <v>3390</v>
      </c>
      <c r="C378" s="12" t="s">
        <v>578</v>
      </c>
    </row>
    <row r="379" spans="1:3" ht="15" x14ac:dyDescent="0.25">
      <c r="A379" s="15" t="s">
        <v>2589</v>
      </c>
      <c r="B379" s="15" t="s">
        <v>3391</v>
      </c>
      <c r="C379" s="12" t="s">
        <v>578</v>
      </c>
    </row>
    <row r="380" spans="1:3" ht="15" x14ac:dyDescent="0.25">
      <c r="A380" s="15" t="s">
        <v>2711</v>
      </c>
      <c r="B380" s="15" t="s">
        <v>340</v>
      </c>
      <c r="C380" s="12" t="s">
        <v>578</v>
      </c>
    </row>
    <row r="381" spans="1:3" ht="15" x14ac:dyDescent="0.25">
      <c r="A381" s="15" t="s">
        <v>2592</v>
      </c>
      <c r="B381" s="15" t="s">
        <v>342</v>
      </c>
      <c r="C381" s="12" t="s">
        <v>578</v>
      </c>
    </row>
    <row r="382" spans="1:3" ht="15" x14ac:dyDescent="0.25">
      <c r="A382" s="15" t="s">
        <v>2594</v>
      </c>
      <c r="B382" s="15" t="s">
        <v>345</v>
      </c>
      <c r="C382" s="12" t="s">
        <v>578</v>
      </c>
    </row>
    <row r="383" spans="1:3" ht="15" x14ac:dyDescent="0.25">
      <c r="A383" s="15" t="s">
        <v>2465</v>
      </c>
      <c r="B383" s="15" t="s">
        <v>1968</v>
      </c>
      <c r="C383" s="12" t="s">
        <v>578</v>
      </c>
    </row>
    <row r="384" spans="1:3" ht="15" x14ac:dyDescent="0.25">
      <c r="A384" s="15" t="s">
        <v>2466</v>
      </c>
      <c r="B384" s="15" t="s">
        <v>3394</v>
      </c>
      <c r="C384" s="12" t="s">
        <v>578</v>
      </c>
    </row>
    <row r="385" spans="1:3" ht="15" x14ac:dyDescent="0.25">
      <c r="A385" s="15" t="s">
        <v>2467</v>
      </c>
      <c r="B385" s="15" t="s">
        <v>3395</v>
      </c>
      <c r="C385" s="12" t="s">
        <v>578</v>
      </c>
    </row>
    <row r="386" spans="1:3" ht="15" x14ac:dyDescent="0.25">
      <c r="A386" s="15" t="s">
        <v>2800</v>
      </c>
      <c r="B386" s="15" t="s">
        <v>1969</v>
      </c>
      <c r="C386" s="12" t="s">
        <v>578</v>
      </c>
    </row>
    <row r="387" spans="1:3" ht="15" x14ac:dyDescent="0.25">
      <c r="A387" s="15" t="s">
        <v>2908</v>
      </c>
      <c r="B387" s="15" t="s">
        <v>1970</v>
      </c>
      <c r="C387" s="12" t="s">
        <v>578</v>
      </c>
    </row>
    <row r="388" spans="1:3" ht="15" x14ac:dyDescent="0.25">
      <c r="A388" s="15" t="s">
        <v>2468</v>
      </c>
      <c r="B388" s="15" t="s">
        <v>1971</v>
      </c>
      <c r="C388" s="12" t="s">
        <v>578</v>
      </c>
    </row>
    <row r="389" spans="1:3" ht="15" x14ac:dyDescent="0.25">
      <c r="A389" s="15" t="s">
        <v>2912</v>
      </c>
      <c r="B389" s="15" t="s">
        <v>2804</v>
      </c>
      <c r="C389" s="12" t="s">
        <v>578</v>
      </c>
    </row>
    <row r="390" spans="1:3" ht="15" x14ac:dyDescent="0.25">
      <c r="A390" s="15" t="s">
        <v>2913</v>
      </c>
      <c r="B390" s="15" t="s">
        <v>2805</v>
      </c>
      <c r="C390" s="12" t="s">
        <v>578</v>
      </c>
    </row>
    <row r="391" spans="1:3" ht="15" x14ac:dyDescent="0.25">
      <c r="A391" s="15" t="s">
        <v>2470</v>
      </c>
      <c r="B391" s="15" t="s">
        <v>1972</v>
      </c>
      <c r="C391" s="12" t="s">
        <v>578</v>
      </c>
    </row>
    <row r="392" spans="1:3" ht="15" x14ac:dyDescent="0.25">
      <c r="A392" s="15" t="s">
        <v>2598</v>
      </c>
      <c r="B392" s="15" t="s">
        <v>3396</v>
      </c>
      <c r="C392" s="12" t="s">
        <v>578</v>
      </c>
    </row>
    <row r="393" spans="1:3" ht="15" x14ac:dyDescent="0.25">
      <c r="A393" s="15" t="s">
        <v>2599</v>
      </c>
      <c r="B393" s="15" t="s">
        <v>3397</v>
      </c>
      <c r="C393" s="12" t="s">
        <v>578</v>
      </c>
    </row>
    <row r="394" spans="1:3" ht="15" x14ac:dyDescent="0.25">
      <c r="A394" s="15" t="s">
        <v>2600</v>
      </c>
      <c r="B394" s="15" t="s">
        <v>3398</v>
      </c>
      <c r="C394" s="12" t="s">
        <v>578</v>
      </c>
    </row>
    <row r="395" spans="1:3" ht="15" x14ac:dyDescent="0.25">
      <c r="A395" s="15" t="s">
        <v>2914</v>
      </c>
      <c r="B395" s="15" t="s">
        <v>2808</v>
      </c>
      <c r="C395" s="12" t="s">
        <v>578</v>
      </c>
    </row>
    <row r="396" spans="1:3" ht="15" x14ac:dyDescent="0.25">
      <c r="A396" s="15" t="s">
        <v>2473</v>
      </c>
      <c r="B396" s="15" t="s">
        <v>2472</v>
      </c>
      <c r="C396" s="12" t="s">
        <v>578</v>
      </c>
    </row>
    <row r="397" spans="1:3" ht="15" x14ac:dyDescent="0.25">
      <c r="A397" s="15" t="s">
        <v>2712</v>
      </c>
      <c r="B397" s="15" t="s">
        <v>354</v>
      </c>
      <c r="C397" s="12" t="s">
        <v>578</v>
      </c>
    </row>
    <row r="398" spans="1:3" ht="15" x14ac:dyDescent="0.25">
      <c r="A398" s="15" t="s">
        <v>2601</v>
      </c>
      <c r="B398" s="15" t="s">
        <v>355</v>
      </c>
      <c r="C398" s="12" t="s">
        <v>578</v>
      </c>
    </row>
    <row r="399" spans="1:3" ht="15" x14ac:dyDescent="0.25">
      <c r="A399" s="15" t="s">
        <v>3399</v>
      </c>
      <c r="B399" s="15" t="s">
        <v>356</v>
      </c>
      <c r="C399" s="12" t="s">
        <v>578</v>
      </c>
    </row>
    <row r="400" spans="1:3" ht="15" x14ac:dyDescent="0.25">
      <c r="A400" s="15" t="s">
        <v>2475</v>
      </c>
      <c r="B400" s="15" t="s">
        <v>359</v>
      </c>
      <c r="C400" s="12" t="s">
        <v>578</v>
      </c>
    </row>
    <row r="401" spans="1:3" ht="15" x14ac:dyDescent="0.25">
      <c r="A401" s="15" t="s">
        <v>2478</v>
      </c>
      <c r="B401" s="15" t="s">
        <v>3400</v>
      </c>
      <c r="C401" s="12" t="s">
        <v>578</v>
      </c>
    </row>
    <row r="402" spans="1:3" ht="15" x14ac:dyDescent="0.25">
      <c r="A402" s="15" t="s">
        <v>2480</v>
      </c>
      <c r="B402" s="15" t="s">
        <v>2812</v>
      </c>
      <c r="C402" s="12" t="s">
        <v>578</v>
      </c>
    </row>
    <row r="403" spans="1:3" ht="15" x14ac:dyDescent="0.25">
      <c r="A403" s="15" t="s">
        <v>2814</v>
      </c>
      <c r="B403" s="15" t="s">
        <v>2813</v>
      </c>
      <c r="C403" s="12" t="s">
        <v>578</v>
      </c>
    </row>
    <row r="404" spans="1:3" ht="15" x14ac:dyDescent="0.25">
      <c r="A404" s="15" t="s">
        <v>2816</v>
      </c>
      <c r="B404" s="15" t="s">
        <v>2815</v>
      </c>
      <c r="C404" s="12" t="s">
        <v>578</v>
      </c>
    </row>
    <row r="405" spans="1:3" ht="15" x14ac:dyDescent="0.25">
      <c r="A405" s="15" t="s">
        <v>2817</v>
      </c>
      <c r="B405" s="15" t="s">
        <v>1973</v>
      </c>
      <c r="C405" s="12" t="s">
        <v>578</v>
      </c>
    </row>
    <row r="406" spans="1:3" ht="15" x14ac:dyDescent="0.25">
      <c r="A406" s="15" t="s">
        <v>2818</v>
      </c>
      <c r="B406" s="15" t="s">
        <v>1974</v>
      </c>
      <c r="C406" s="12" t="s">
        <v>578</v>
      </c>
    </row>
    <row r="407" spans="1:3" ht="15" x14ac:dyDescent="0.25">
      <c r="A407" s="15" t="s">
        <v>2606</v>
      </c>
      <c r="B407" s="15" t="s">
        <v>3401</v>
      </c>
      <c r="C407" s="12" t="s">
        <v>578</v>
      </c>
    </row>
    <row r="408" spans="1:3" ht="15" x14ac:dyDescent="0.25">
      <c r="A408" s="15" t="s">
        <v>2607</v>
      </c>
      <c r="B408" s="15" t="s">
        <v>3402</v>
      </c>
      <c r="C408" s="12" t="s">
        <v>578</v>
      </c>
    </row>
    <row r="409" spans="1:3" ht="15" x14ac:dyDescent="0.25">
      <c r="A409" s="15" t="s">
        <v>2608</v>
      </c>
      <c r="B409" s="15" t="s">
        <v>3403</v>
      </c>
      <c r="C409" s="12" t="s">
        <v>578</v>
      </c>
    </row>
    <row r="410" spans="1:3" ht="15" x14ac:dyDescent="0.25">
      <c r="A410" s="15" t="s">
        <v>2609</v>
      </c>
      <c r="B410" s="15" t="s">
        <v>3404</v>
      </c>
      <c r="C410" s="12" t="s">
        <v>578</v>
      </c>
    </row>
    <row r="411" spans="1:3" ht="15" x14ac:dyDescent="0.25">
      <c r="A411" s="15" t="s">
        <v>2610</v>
      </c>
      <c r="B411" s="15" t="s">
        <v>3405</v>
      </c>
      <c r="C411" s="12" t="s">
        <v>578</v>
      </c>
    </row>
    <row r="412" spans="1:3" ht="15" x14ac:dyDescent="0.25">
      <c r="A412" s="15" t="s">
        <v>2713</v>
      </c>
      <c r="B412" s="15" t="s">
        <v>377</v>
      </c>
      <c r="C412" s="12" t="s">
        <v>578</v>
      </c>
    </row>
    <row r="413" spans="1:3" ht="15" x14ac:dyDescent="0.25">
      <c r="A413" s="15" t="s">
        <v>2613</v>
      </c>
      <c r="B413" s="15" t="s">
        <v>382</v>
      </c>
      <c r="C413" s="12" t="s">
        <v>578</v>
      </c>
    </row>
    <row r="414" spans="1:3" ht="15" x14ac:dyDescent="0.25">
      <c r="A414" s="15" t="s">
        <v>3407</v>
      </c>
      <c r="B414" s="15" t="s">
        <v>384</v>
      </c>
      <c r="C414" s="12" t="s">
        <v>578</v>
      </c>
    </row>
    <row r="415" spans="1:3" ht="15" x14ac:dyDescent="0.25">
      <c r="A415" s="15" t="s">
        <v>2616</v>
      </c>
      <c r="B415" s="15" t="s">
        <v>3408</v>
      </c>
      <c r="C415" s="12" t="s">
        <v>578</v>
      </c>
    </row>
    <row r="416" spans="1:3" ht="15" x14ac:dyDescent="0.25">
      <c r="A416" s="15" t="s">
        <v>2825</v>
      </c>
      <c r="B416" s="15" t="s">
        <v>369</v>
      </c>
      <c r="C416" s="12" t="s">
        <v>578</v>
      </c>
    </row>
    <row r="417" spans="1:3" ht="15" x14ac:dyDescent="0.25">
      <c r="A417" s="15" t="s">
        <v>2484</v>
      </c>
      <c r="B417" s="15" t="s">
        <v>1976</v>
      </c>
      <c r="C417" s="12" t="s">
        <v>578</v>
      </c>
    </row>
    <row r="418" spans="1:3" ht="15" x14ac:dyDescent="0.25">
      <c r="A418" s="15" t="s">
        <v>2828</v>
      </c>
      <c r="B418" s="15" t="s">
        <v>2827</v>
      </c>
      <c r="C418" s="12" t="s">
        <v>578</v>
      </c>
    </row>
    <row r="419" spans="1:3" ht="15" x14ac:dyDescent="0.25">
      <c r="A419" s="15" t="s">
        <v>2830</v>
      </c>
      <c r="B419" s="15" t="s">
        <v>2829</v>
      </c>
      <c r="C419" s="12" t="s">
        <v>578</v>
      </c>
    </row>
    <row r="420" spans="1:3" ht="15" x14ac:dyDescent="0.25">
      <c r="A420" s="15" t="s">
        <v>2831</v>
      </c>
      <c r="B420" s="15" t="s">
        <v>1977</v>
      </c>
      <c r="C420" s="12" t="s">
        <v>578</v>
      </c>
    </row>
    <row r="421" spans="1:3" ht="15" x14ac:dyDescent="0.25">
      <c r="A421" s="15" t="s">
        <v>2832</v>
      </c>
      <c r="B421" s="15" t="s">
        <v>1978</v>
      </c>
      <c r="C421" s="12" t="s">
        <v>578</v>
      </c>
    </row>
    <row r="422" spans="1:3" ht="15" x14ac:dyDescent="0.25">
      <c r="A422" s="15" t="s">
        <v>2916</v>
      </c>
      <c r="B422" s="15" t="s">
        <v>3409</v>
      </c>
      <c r="C422" s="12" t="s">
        <v>578</v>
      </c>
    </row>
    <row r="423" spans="1:3" ht="15" x14ac:dyDescent="0.25">
      <c r="A423" s="15" t="s">
        <v>2917</v>
      </c>
      <c r="B423" s="15" t="s">
        <v>3410</v>
      </c>
      <c r="C423" s="12" t="s">
        <v>578</v>
      </c>
    </row>
    <row r="424" spans="1:3" ht="15" x14ac:dyDescent="0.25">
      <c r="A424" s="15" t="s">
        <v>2838</v>
      </c>
      <c r="B424" s="15" t="s">
        <v>2837</v>
      </c>
      <c r="C424" s="12" t="s">
        <v>578</v>
      </c>
    </row>
    <row r="425" spans="1:3" ht="15" x14ac:dyDescent="0.25">
      <c r="A425" s="15" t="s">
        <v>2840</v>
      </c>
      <c r="B425" s="15" t="s">
        <v>2839</v>
      </c>
      <c r="C425" s="12" t="s">
        <v>578</v>
      </c>
    </row>
    <row r="426" spans="1:3" ht="15" x14ac:dyDescent="0.25">
      <c r="A426" s="15" t="s">
        <v>2842</v>
      </c>
      <c r="B426" s="15" t="s">
        <v>2841</v>
      </c>
      <c r="C426" s="12" t="s">
        <v>578</v>
      </c>
    </row>
    <row r="427" spans="1:3" ht="15" x14ac:dyDescent="0.25">
      <c r="A427" s="15" t="s">
        <v>2918</v>
      </c>
      <c r="B427" s="15" t="s">
        <v>406</v>
      </c>
      <c r="C427" s="12" t="s">
        <v>578</v>
      </c>
    </row>
    <row r="428" spans="1:3" ht="15" x14ac:dyDescent="0.25">
      <c r="A428" s="15" t="s">
        <v>1981</v>
      </c>
      <c r="B428" s="15" t="s">
        <v>411</v>
      </c>
      <c r="C428" s="12" t="s">
        <v>578</v>
      </c>
    </row>
    <row r="429" spans="1:3" ht="15" x14ac:dyDescent="0.25">
      <c r="A429" s="15" t="s">
        <v>2714</v>
      </c>
      <c r="B429" s="15" t="s">
        <v>421</v>
      </c>
      <c r="C429" s="12" t="s">
        <v>578</v>
      </c>
    </row>
    <row r="430" spans="1:3" ht="15" x14ac:dyDescent="0.25">
      <c r="A430" s="15" t="s">
        <v>2621</v>
      </c>
      <c r="B430" s="15" t="s">
        <v>423</v>
      </c>
      <c r="C430" s="12" t="s">
        <v>578</v>
      </c>
    </row>
    <row r="431" spans="1:3" ht="15" x14ac:dyDescent="0.25">
      <c r="A431" s="15" t="s">
        <v>2622</v>
      </c>
      <c r="B431" s="15" t="s">
        <v>424</v>
      </c>
      <c r="C431" s="12" t="s">
        <v>578</v>
      </c>
    </row>
    <row r="432" spans="1:3" ht="15" x14ac:dyDescent="0.25">
      <c r="A432" s="15" t="s">
        <v>2626</v>
      </c>
      <c r="B432" s="15" t="s">
        <v>426</v>
      </c>
      <c r="C432" s="12" t="s">
        <v>578</v>
      </c>
    </row>
    <row r="433" spans="1:3" ht="15" x14ac:dyDescent="0.25">
      <c r="A433" s="15" t="s">
        <v>2628</v>
      </c>
      <c r="B433" s="15" t="s">
        <v>2627</v>
      </c>
      <c r="C433" s="12" t="s">
        <v>578</v>
      </c>
    </row>
    <row r="434" spans="1:3" ht="15" x14ac:dyDescent="0.25">
      <c r="A434" s="15" t="s">
        <v>2631</v>
      </c>
      <c r="B434" s="15" t="s">
        <v>2435</v>
      </c>
      <c r="C434" s="12" t="s">
        <v>578</v>
      </c>
    </row>
    <row r="435" spans="1:3" ht="15" x14ac:dyDescent="0.25">
      <c r="A435" s="15" t="s">
        <v>2633</v>
      </c>
      <c r="B435" s="15" t="s">
        <v>2632</v>
      </c>
      <c r="C435" s="12" t="s">
        <v>578</v>
      </c>
    </row>
    <row r="436" spans="1:3" ht="15" x14ac:dyDescent="0.25">
      <c r="A436" s="15" t="s">
        <v>2636</v>
      </c>
      <c r="B436" s="15" t="s">
        <v>428</v>
      </c>
      <c r="C436" s="12" t="s">
        <v>578</v>
      </c>
    </row>
    <row r="437" spans="1:3" ht="15" x14ac:dyDescent="0.25">
      <c r="A437" s="15" t="s">
        <v>2639</v>
      </c>
      <c r="B437" s="15" t="s">
        <v>432</v>
      </c>
      <c r="C437" s="12" t="s">
        <v>578</v>
      </c>
    </row>
    <row r="438" spans="1:3" ht="15" x14ac:dyDescent="0.25">
      <c r="A438" s="15" t="s">
        <v>2640</v>
      </c>
      <c r="B438" s="15" t="s">
        <v>433</v>
      </c>
      <c r="C438" s="12" t="s">
        <v>578</v>
      </c>
    </row>
    <row r="439" spans="1:3" ht="15" x14ac:dyDescent="0.25">
      <c r="A439" s="15" t="s">
        <v>3415</v>
      </c>
      <c r="B439" s="15" t="s">
        <v>437</v>
      </c>
      <c r="C439" s="12" t="s">
        <v>578</v>
      </c>
    </row>
    <row r="440" spans="1:3" ht="15" x14ac:dyDescent="0.25">
      <c r="A440" s="15" t="s">
        <v>2646</v>
      </c>
      <c r="B440" s="15" t="s">
        <v>441</v>
      </c>
      <c r="C440" s="12" t="s">
        <v>578</v>
      </c>
    </row>
    <row r="441" spans="1:3" ht="15" x14ac:dyDescent="0.25">
      <c r="A441" s="15" t="s">
        <v>2491</v>
      </c>
      <c r="B441" s="15" t="s">
        <v>3417</v>
      </c>
      <c r="C441" s="12" t="s">
        <v>578</v>
      </c>
    </row>
    <row r="442" spans="1:3" ht="15" x14ac:dyDescent="0.25">
      <c r="A442" s="15" t="s">
        <v>2847</v>
      </c>
      <c r="B442" s="15" t="s">
        <v>3416</v>
      </c>
      <c r="C442" s="12" t="s">
        <v>578</v>
      </c>
    </row>
    <row r="443" spans="1:3" ht="15" x14ac:dyDescent="0.25">
      <c r="A443" s="15" t="s">
        <v>2849</v>
      </c>
      <c r="B443" s="15" t="s">
        <v>2848</v>
      </c>
      <c r="C443" s="12" t="s">
        <v>578</v>
      </c>
    </row>
    <row r="444" spans="1:3" ht="15" x14ac:dyDescent="0.25">
      <c r="A444" s="15" t="s">
        <v>2851</v>
      </c>
      <c r="B444" s="15" t="s">
        <v>2850</v>
      </c>
      <c r="C444" s="12" t="s">
        <v>578</v>
      </c>
    </row>
    <row r="445" spans="1:3" ht="15" x14ac:dyDescent="0.25">
      <c r="A445" s="15" t="s">
        <v>2853</v>
      </c>
      <c r="B445" s="15" t="s">
        <v>1985</v>
      </c>
      <c r="C445" s="12" t="s">
        <v>578</v>
      </c>
    </row>
    <row r="446" spans="1:3" ht="15" x14ac:dyDescent="0.25">
      <c r="A446" s="15" t="s">
        <v>2919</v>
      </c>
      <c r="B446" s="15" t="s">
        <v>3454</v>
      </c>
      <c r="C446" s="12" t="s">
        <v>578</v>
      </c>
    </row>
    <row r="447" spans="1:3" ht="15" x14ac:dyDescent="0.25">
      <c r="A447" s="15" t="s">
        <v>2497</v>
      </c>
      <c r="B447" s="15" t="s">
        <v>2495</v>
      </c>
      <c r="C447" s="12" t="s">
        <v>578</v>
      </c>
    </row>
    <row r="448" spans="1:3" ht="15" x14ac:dyDescent="0.25">
      <c r="A448" s="15" t="s">
        <v>2856</v>
      </c>
      <c r="B448" s="15" t="s">
        <v>457</v>
      </c>
      <c r="C448" s="12" t="s">
        <v>578</v>
      </c>
    </row>
    <row r="449" spans="1:3" ht="15" x14ac:dyDescent="0.25">
      <c r="A449" s="15" t="s">
        <v>2498</v>
      </c>
      <c r="B449" s="15" t="s">
        <v>3418</v>
      </c>
      <c r="C449" s="12" t="s">
        <v>578</v>
      </c>
    </row>
    <row r="450" spans="1:3" ht="15" x14ac:dyDescent="0.25">
      <c r="A450" s="15" t="s">
        <v>462</v>
      </c>
      <c r="B450" s="15" t="s">
        <v>3452</v>
      </c>
      <c r="C450" s="12" t="s">
        <v>578</v>
      </c>
    </row>
    <row r="451" spans="1:3" ht="15" x14ac:dyDescent="0.25">
      <c r="A451" s="15" t="s">
        <v>2654</v>
      </c>
      <c r="B451" s="15" t="s">
        <v>463</v>
      </c>
      <c r="C451" s="12" t="s">
        <v>578</v>
      </c>
    </row>
    <row r="452" spans="1:3" ht="15" x14ac:dyDescent="0.25">
      <c r="A452" s="15" t="s">
        <v>2655</v>
      </c>
      <c r="B452" s="15" t="s">
        <v>464</v>
      </c>
      <c r="C452" s="12" t="s">
        <v>578</v>
      </c>
    </row>
    <row r="453" spans="1:3" ht="15" x14ac:dyDescent="0.25">
      <c r="A453" s="15" t="s">
        <v>2660</v>
      </c>
      <c r="B453" s="15" t="s">
        <v>3421</v>
      </c>
      <c r="C453" s="12" t="s">
        <v>578</v>
      </c>
    </row>
    <row r="454" spans="1:3" ht="15" x14ac:dyDescent="0.25">
      <c r="A454" s="15" t="s">
        <v>2661</v>
      </c>
      <c r="B454" s="15" t="s">
        <v>465</v>
      </c>
      <c r="C454" s="12" t="s">
        <v>578</v>
      </c>
    </row>
    <row r="455" spans="1:3" ht="15" x14ac:dyDescent="0.25">
      <c r="A455" s="15" t="s">
        <v>545</v>
      </c>
      <c r="B455" s="15" t="s">
        <v>544</v>
      </c>
      <c r="C455" s="12" t="s">
        <v>578</v>
      </c>
    </row>
    <row r="456" spans="1:3" ht="15" x14ac:dyDescent="0.25">
      <c r="A456" s="15" t="s">
        <v>2662</v>
      </c>
      <c r="B456" s="15" t="s">
        <v>3422</v>
      </c>
      <c r="C456" s="12" t="s">
        <v>578</v>
      </c>
    </row>
    <row r="457" spans="1:3" ht="15" x14ac:dyDescent="0.25">
      <c r="A457" s="15" t="s">
        <v>2664</v>
      </c>
      <c r="B457" s="15" t="s">
        <v>3423</v>
      </c>
      <c r="C457" s="12" t="s">
        <v>578</v>
      </c>
    </row>
    <row r="458" spans="1:3" ht="15" x14ac:dyDescent="0.25">
      <c r="A458" s="15" t="s">
        <v>2665</v>
      </c>
      <c r="B458" s="15" t="s">
        <v>470</v>
      </c>
      <c r="C458" s="12" t="s">
        <v>578</v>
      </c>
    </row>
    <row r="459" spans="1:3" ht="15" x14ac:dyDescent="0.25">
      <c r="A459" s="15" t="s">
        <v>3424</v>
      </c>
      <c r="B459" s="15" t="s">
        <v>471</v>
      </c>
      <c r="C459" s="12" t="s">
        <v>578</v>
      </c>
    </row>
    <row r="460" spans="1:3" ht="15" x14ac:dyDescent="0.25">
      <c r="A460" s="15" t="s">
        <v>2715</v>
      </c>
      <c r="B460" s="15" t="s">
        <v>3426</v>
      </c>
      <c r="C460" s="12" t="s">
        <v>578</v>
      </c>
    </row>
    <row r="461" spans="1:3" ht="15" x14ac:dyDescent="0.25">
      <c r="A461" s="15" t="s">
        <v>2439</v>
      </c>
      <c r="B461" s="15" t="s">
        <v>475</v>
      </c>
      <c r="C461" s="12" t="s">
        <v>578</v>
      </c>
    </row>
    <row r="462" spans="1:3" ht="15" x14ac:dyDescent="0.25">
      <c r="A462" s="15" t="s">
        <v>2671</v>
      </c>
      <c r="B462" s="15" t="s">
        <v>478</v>
      </c>
      <c r="C462" s="12" t="s">
        <v>578</v>
      </c>
    </row>
    <row r="463" spans="1:3" ht="15" x14ac:dyDescent="0.25">
      <c r="A463" s="15" t="s">
        <v>2499</v>
      </c>
      <c r="B463" s="15" t="s">
        <v>3427</v>
      </c>
      <c r="C463" s="12" t="s">
        <v>578</v>
      </c>
    </row>
    <row r="464" spans="1:3" ht="15" x14ac:dyDescent="0.25">
      <c r="A464" s="15" t="s">
        <v>2861</v>
      </c>
      <c r="B464" s="15" t="s">
        <v>484</v>
      </c>
      <c r="C464" s="12" t="s">
        <v>578</v>
      </c>
    </row>
    <row r="465" spans="1:3" ht="15" x14ac:dyDescent="0.25">
      <c r="A465" s="15" t="s">
        <v>2865</v>
      </c>
      <c r="B465" s="15" t="s">
        <v>2864</v>
      </c>
      <c r="C465" s="12" t="s">
        <v>578</v>
      </c>
    </row>
    <row r="466" spans="1:3" ht="15" x14ac:dyDescent="0.25">
      <c r="A466" s="15" t="s">
        <v>2868</v>
      </c>
      <c r="B466" s="15" t="s">
        <v>2867</v>
      </c>
      <c r="C466" s="12" t="s">
        <v>578</v>
      </c>
    </row>
    <row r="467" spans="1:3" ht="15" x14ac:dyDescent="0.25">
      <c r="A467" s="15" t="s">
        <v>2870</v>
      </c>
      <c r="B467" s="15" t="s">
        <v>2869</v>
      </c>
      <c r="C467" s="12" t="s">
        <v>578</v>
      </c>
    </row>
    <row r="468" spans="1:3" ht="15" x14ac:dyDescent="0.25">
      <c r="A468" s="15" t="s">
        <v>2501</v>
      </c>
      <c r="B468" s="15" t="s">
        <v>3428</v>
      </c>
      <c r="C468" s="12" t="s">
        <v>578</v>
      </c>
    </row>
    <row r="469" spans="1:3" ht="15" x14ac:dyDescent="0.25">
      <c r="A469" s="15" t="s">
        <v>3429</v>
      </c>
      <c r="B469" s="15" t="s">
        <v>2872</v>
      </c>
      <c r="C469" s="12" t="s">
        <v>578</v>
      </c>
    </row>
    <row r="470" spans="1:3" ht="15" x14ac:dyDescent="0.25">
      <c r="A470" s="15" t="s">
        <v>2875</v>
      </c>
      <c r="B470" s="15" t="s">
        <v>2874</v>
      </c>
      <c r="C470" s="12" t="s">
        <v>578</v>
      </c>
    </row>
    <row r="471" spans="1:3" ht="15" x14ac:dyDescent="0.25">
      <c r="A471" s="15" t="s">
        <v>2503</v>
      </c>
      <c r="B471" s="15" t="s">
        <v>2724</v>
      </c>
      <c r="C471" s="12" t="s">
        <v>578</v>
      </c>
    </row>
    <row r="472" spans="1:3" ht="15" x14ac:dyDescent="0.25">
      <c r="A472" s="15" t="s">
        <v>2878</v>
      </c>
      <c r="B472" s="15" t="s">
        <v>1989</v>
      </c>
      <c r="C472" s="12" t="s">
        <v>578</v>
      </c>
    </row>
    <row r="473" spans="1:3" ht="15" x14ac:dyDescent="0.25">
      <c r="A473" s="15" t="s">
        <v>2505</v>
      </c>
      <c r="B473" s="15" t="s">
        <v>488</v>
      </c>
      <c r="C473" s="12" t="s">
        <v>578</v>
      </c>
    </row>
    <row r="474" spans="1:3" ht="15" x14ac:dyDescent="0.25">
      <c r="A474" s="15" t="s">
        <v>2672</v>
      </c>
      <c r="B474" s="15" t="s">
        <v>489</v>
      </c>
      <c r="C474" s="12" t="s">
        <v>578</v>
      </c>
    </row>
    <row r="475" spans="1:3" ht="15" x14ac:dyDescent="0.25">
      <c r="A475" s="15" t="s">
        <v>2673</v>
      </c>
      <c r="B475" s="15" t="s">
        <v>490</v>
      </c>
      <c r="C475" s="12" t="s">
        <v>578</v>
      </c>
    </row>
    <row r="476" spans="1:3" ht="15" x14ac:dyDescent="0.25">
      <c r="A476" s="15" t="s">
        <v>2677</v>
      </c>
      <c r="B476" s="15" t="s">
        <v>2676</v>
      </c>
      <c r="C476" s="12" t="s">
        <v>578</v>
      </c>
    </row>
    <row r="477" spans="1:3" ht="15" x14ac:dyDescent="0.25">
      <c r="A477" s="15" t="s">
        <v>2678</v>
      </c>
      <c r="B477" s="15" t="s">
        <v>492</v>
      </c>
      <c r="C477" s="12" t="s">
        <v>578</v>
      </c>
    </row>
    <row r="478" spans="1:3" ht="15" x14ac:dyDescent="0.25">
      <c r="A478" s="15" t="s">
        <v>2679</v>
      </c>
      <c r="B478" s="15" t="s">
        <v>494</v>
      </c>
      <c r="C478" s="12" t="s">
        <v>578</v>
      </c>
    </row>
    <row r="479" spans="1:3" ht="15" x14ac:dyDescent="0.25">
      <c r="A479" s="15" t="s">
        <v>496</v>
      </c>
      <c r="B479" s="15" t="s">
        <v>495</v>
      </c>
      <c r="C479" s="12" t="s">
        <v>578</v>
      </c>
    </row>
    <row r="480" spans="1:3" ht="15" x14ac:dyDescent="0.25">
      <c r="A480" s="15" t="s">
        <v>2684</v>
      </c>
      <c r="B480" s="15" t="s">
        <v>497</v>
      </c>
      <c r="C480" s="12" t="s">
        <v>578</v>
      </c>
    </row>
    <row r="481" spans="1:3" ht="15" x14ac:dyDescent="0.25">
      <c r="A481" s="15" t="s">
        <v>2506</v>
      </c>
      <c r="B481" s="15" t="s">
        <v>2436</v>
      </c>
      <c r="C481" s="12" t="s">
        <v>578</v>
      </c>
    </row>
    <row r="482" spans="1:3" ht="15" x14ac:dyDescent="0.25">
      <c r="A482" s="15" t="s">
        <v>2686</v>
      </c>
      <c r="B482" s="15" t="s">
        <v>2685</v>
      </c>
      <c r="C482" s="12" t="s">
        <v>578</v>
      </c>
    </row>
    <row r="483" spans="1:3" ht="15" x14ac:dyDescent="0.25">
      <c r="A483" s="15" t="s">
        <v>2687</v>
      </c>
      <c r="B483" s="15" t="s">
        <v>498</v>
      </c>
      <c r="C483" s="12" t="s">
        <v>578</v>
      </c>
    </row>
    <row r="484" spans="1:3" ht="15" x14ac:dyDescent="0.25">
      <c r="A484" s="15" t="s">
        <v>2716</v>
      </c>
      <c r="B484" s="15" t="s">
        <v>3433</v>
      </c>
      <c r="C484" s="12" t="s">
        <v>578</v>
      </c>
    </row>
    <row r="485" spans="1:3" ht="15" x14ac:dyDescent="0.25">
      <c r="A485" s="15" t="s">
        <v>2690</v>
      </c>
      <c r="B485" s="15" t="s">
        <v>500</v>
      </c>
      <c r="C485" s="12" t="s">
        <v>578</v>
      </c>
    </row>
    <row r="486" spans="1:3" ht="15" x14ac:dyDescent="0.25">
      <c r="A486" s="15" t="s">
        <v>2692</v>
      </c>
      <c r="B486" s="15" t="s">
        <v>502</v>
      </c>
      <c r="C486" s="12" t="s">
        <v>578</v>
      </c>
    </row>
    <row r="487" spans="1:3" ht="15" x14ac:dyDescent="0.25">
      <c r="A487" s="15" t="s">
        <v>2507</v>
      </c>
      <c r="B487" s="15" t="s">
        <v>3434</v>
      </c>
      <c r="C487" s="12" t="s">
        <v>578</v>
      </c>
    </row>
    <row r="488" spans="1:3" ht="15" x14ac:dyDescent="0.25">
      <c r="A488" s="15" t="s">
        <v>1991</v>
      </c>
      <c r="B488" s="15" t="s">
        <v>3435</v>
      </c>
      <c r="C488" s="12" t="s">
        <v>578</v>
      </c>
    </row>
    <row r="489" spans="1:3" ht="15" x14ac:dyDescent="0.25">
      <c r="A489" s="15" t="s">
        <v>2508</v>
      </c>
      <c r="B489" s="15" t="s">
        <v>3436</v>
      </c>
      <c r="C489" s="12" t="s">
        <v>578</v>
      </c>
    </row>
    <row r="490" spans="1:3" ht="15" x14ac:dyDescent="0.25">
      <c r="A490" s="15" t="s">
        <v>2886</v>
      </c>
      <c r="B490" s="15" t="s">
        <v>3438</v>
      </c>
      <c r="C490" s="12" t="s">
        <v>578</v>
      </c>
    </row>
    <row r="491" spans="1:3" ht="15" x14ac:dyDescent="0.25">
      <c r="A491" s="15" t="s">
        <v>2887</v>
      </c>
      <c r="B491" s="15" t="s">
        <v>3439</v>
      </c>
      <c r="C491" s="12" t="s">
        <v>578</v>
      </c>
    </row>
    <row r="492" spans="1:3" ht="15" x14ac:dyDescent="0.25">
      <c r="A492" s="15" t="s">
        <v>2509</v>
      </c>
      <c r="B492" s="15" t="s">
        <v>2888</v>
      </c>
      <c r="C492" s="12" t="s">
        <v>578</v>
      </c>
    </row>
    <row r="493" spans="1:3" ht="15" x14ac:dyDescent="0.25">
      <c r="A493" s="15" t="s">
        <v>2890</v>
      </c>
      <c r="B493" s="15" t="s">
        <v>1994</v>
      </c>
      <c r="C493" s="12" t="s">
        <v>578</v>
      </c>
    </row>
    <row r="494" spans="1:3" ht="15" x14ac:dyDescent="0.25">
      <c r="A494" s="15" t="s">
        <v>2510</v>
      </c>
      <c r="B494" s="15" t="s">
        <v>1995</v>
      </c>
      <c r="C494" s="12" t="s">
        <v>578</v>
      </c>
    </row>
    <row r="495" spans="1:3" ht="15" x14ac:dyDescent="0.25">
      <c r="A495" s="15" t="s">
        <v>2512</v>
      </c>
      <c r="B495" s="15" t="s">
        <v>1996</v>
      </c>
      <c r="C495" s="12" t="s">
        <v>578</v>
      </c>
    </row>
    <row r="496" spans="1:3" ht="15" x14ac:dyDescent="0.25">
      <c r="A496" s="15" t="s">
        <v>508</v>
      </c>
      <c r="B496" s="15" t="s">
        <v>507</v>
      </c>
      <c r="C496" s="12" t="s">
        <v>578</v>
      </c>
    </row>
    <row r="497" spans="1:3" ht="15" x14ac:dyDescent="0.25">
      <c r="A497" s="15" t="s">
        <v>2717</v>
      </c>
      <c r="B497" s="15" t="s">
        <v>3442</v>
      </c>
      <c r="C497" s="12" t="s">
        <v>578</v>
      </c>
    </row>
    <row r="498" spans="1:3" ht="15" x14ac:dyDescent="0.25">
      <c r="A498" s="15" t="s">
        <v>2696</v>
      </c>
      <c r="B498" s="15" t="s">
        <v>509</v>
      </c>
      <c r="C498" s="12" t="s">
        <v>578</v>
      </c>
    </row>
    <row r="499" spans="1:3" ht="15" x14ac:dyDescent="0.25">
      <c r="A499" s="15" t="s">
        <v>2699</v>
      </c>
      <c r="B499" s="15" t="s">
        <v>510</v>
      </c>
      <c r="C499" s="12" t="s">
        <v>578</v>
      </c>
    </row>
    <row r="500" spans="1:3" ht="15" x14ac:dyDescent="0.25">
      <c r="A500" s="15" t="s">
        <v>513</v>
      </c>
      <c r="B500" s="15" t="s">
        <v>512</v>
      </c>
      <c r="C500" s="12" t="s">
        <v>578</v>
      </c>
    </row>
    <row r="501" spans="1:3" ht="15" x14ac:dyDescent="0.25">
      <c r="A501" s="15" t="s">
        <v>2700</v>
      </c>
      <c r="B501" s="15" t="s">
        <v>514</v>
      </c>
      <c r="C501" s="12" t="s">
        <v>578</v>
      </c>
    </row>
    <row r="502" spans="1:3" ht="15" x14ac:dyDescent="0.25">
      <c r="A502" s="15" t="s">
        <v>2702</v>
      </c>
      <c r="B502" s="15" t="s">
        <v>516</v>
      </c>
      <c r="C502" s="12" t="s">
        <v>578</v>
      </c>
    </row>
    <row r="503" spans="1:3" ht="15" x14ac:dyDescent="0.25">
      <c r="A503" s="15" t="s">
        <v>2703</v>
      </c>
      <c r="B503" s="15" t="s">
        <v>518</v>
      </c>
      <c r="C503" s="12" t="s">
        <v>578</v>
      </c>
    </row>
    <row r="504" spans="1:3" ht="15" x14ac:dyDescent="0.25">
      <c r="A504" s="15" t="s">
        <v>2440</v>
      </c>
      <c r="B504" s="15" t="s">
        <v>522</v>
      </c>
      <c r="C504" s="12" t="s">
        <v>578</v>
      </c>
    </row>
    <row r="505" spans="1:3" ht="15" x14ac:dyDescent="0.25">
      <c r="A505" s="15" t="s">
        <v>2706</v>
      </c>
      <c r="B505" s="15" t="s">
        <v>525</v>
      </c>
      <c r="C505" s="12" t="s">
        <v>578</v>
      </c>
    </row>
    <row r="506" spans="1:3" ht="15" x14ac:dyDescent="0.25">
      <c r="A506" s="15" t="s">
        <v>2707</v>
      </c>
      <c r="B506" s="15" t="s">
        <v>3444</v>
      </c>
      <c r="C506" s="12" t="s">
        <v>578</v>
      </c>
    </row>
    <row r="507" spans="1:3" ht="15" x14ac:dyDescent="0.25">
      <c r="A507" s="15" t="s">
        <v>2708</v>
      </c>
      <c r="B507" s="15" t="s">
        <v>528</v>
      </c>
      <c r="C507" s="12" t="s">
        <v>578</v>
      </c>
    </row>
    <row r="508" spans="1:3" ht="15" x14ac:dyDescent="0.25">
      <c r="A508" s="15" t="s">
        <v>2513</v>
      </c>
      <c r="B508" s="15" t="s">
        <v>3445</v>
      </c>
      <c r="C508" s="12" t="s">
        <v>578</v>
      </c>
    </row>
    <row r="509" spans="1:3" ht="15" x14ac:dyDescent="0.25">
      <c r="A509" s="15" t="s">
        <v>2514</v>
      </c>
      <c r="B509" s="15" t="s">
        <v>3447</v>
      </c>
      <c r="C509" s="12" t="s">
        <v>578</v>
      </c>
    </row>
    <row r="510" spans="1:3" ht="15" x14ac:dyDescent="0.25">
      <c r="A510" s="15" t="s">
        <v>2515</v>
      </c>
      <c r="B510" s="15" t="s">
        <v>3448</v>
      </c>
      <c r="C510" s="12" t="s">
        <v>578</v>
      </c>
    </row>
    <row r="511" spans="1:3" ht="15" x14ac:dyDescent="0.25">
      <c r="A511" s="15" t="s">
        <v>2900</v>
      </c>
      <c r="B511" s="15" t="s">
        <v>3450</v>
      </c>
      <c r="C511" s="12" t="s">
        <v>578</v>
      </c>
    </row>
    <row r="512" spans="1:3" ht="15" x14ac:dyDescent="0.25">
      <c r="A512" s="15" t="s">
        <v>2902</v>
      </c>
      <c r="B512" s="15" t="s">
        <v>2901</v>
      </c>
      <c r="C512" s="12" t="s">
        <v>578</v>
      </c>
    </row>
    <row r="513" spans="1:3" ht="15" x14ac:dyDescent="0.25">
      <c r="A513" s="15" t="s">
        <v>2903</v>
      </c>
      <c r="B513" s="15" t="s">
        <v>1998</v>
      </c>
      <c r="C513" s="12" t="s">
        <v>578</v>
      </c>
    </row>
    <row r="514" spans="1:3" ht="15" x14ac:dyDescent="0.25">
      <c r="A514" s="15" t="s">
        <v>2517</v>
      </c>
      <c r="B514" s="15" t="s">
        <v>1999</v>
      </c>
      <c r="C514" s="12" t="s">
        <v>578</v>
      </c>
    </row>
    <row r="515" spans="1:3" ht="15" x14ac:dyDescent="0.25">
      <c r="A515" s="15" t="s">
        <v>2905</v>
      </c>
      <c r="B515" s="15" t="s">
        <v>3451</v>
      </c>
      <c r="C515" s="12" t="s">
        <v>578</v>
      </c>
    </row>
    <row r="516" spans="1:3" ht="15" x14ac:dyDescent="0.25">
      <c r="A516" s="15" t="s">
        <v>2518</v>
      </c>
      <c r="B516" s="15" t="s">
        <v>2000</v>
      </c>
      <c r="C516" s="12" t="s">
        <v>578</v>
      </c>
    </row>
    <row r="517" spans="1:3" ht="15" x14ac:dyDescent="0.25">
      <c r="A517" s="15" t="s">
        <v>559</v>
      </c>
      <c r="B517" s="15" t="s">
        <v>557</v>
      </c>
      <c r="C517" s="12" t="s">
        <v>2984</v>
      </c>
    </row>
    <row r="518" spans="1:3" ht="15" x14ac:dyDescent="0.25">
      <c r="A518" s="15" t="s">
        <v>292</v>
      </c>
      <c r="B518" s="15" t="s">
        <v>2985</v>
      </c>
      <c r="C518" s="12" t="s">
        <v>2984</v>
      </c>
    </row>
    <row r="519" spans="1:3" ht="15" x14ac:dyDescent="0.25">
      <c r="A519" s="15" t="s">
        <v>3025</v>
      </c>
      <c r="B519" s="26" t="s">
        <v>3026</v>
      </c>
      <c r="C519" s="12" t="s">
        <v>2984</v>
      </c>
    </row>
    <row r="520" spans="1:3" ht="15" x14ac:dyDescent="0.25">
      <c r="A520" s="15" t="s">
        <v>575</v>
      </c>
      <c r="B520" s="15" t="s">
        <v>574</v>
      </c>
      <c r="C520" s="12" t="s">
        <v>2984</v>
      </c>
    </row>
    <row r="521" spans="1:3" ht="15" x14ac:dyDescent="0.25">
      <c r="A521" s="15" t="s">
        <v>530</v>
      </c>
      <c r="B521" s="15" t="s">
        <v>529</v>
      </c>
      <c r="C521" s="12" t="s">
        <v>554</v>
      </c>
    </row>
    <row r="522" spans="1:3" ht="15" x14ac:dyDescent="0.25">
      <c r="A522" s="15" t="s">
        <v>3064</v>
      </c>
      <c r="B522" s="15" t="s">
        <v>3065</v>
      </c>
      <c r="C522" s="12" t="s">
        <v>2976</v>
      </c>
    </row>
    <row r="523" spans="1:3" ht="15" x14ac:dyDescent="0.25">
      <c r="A523" s="15" t="s">
        <v>3017</v>
      </c>
      <c r="B523" s="15" t="s">
        <v>2995</v>
      </c>
      <c r="C523" s="12" t="s">
        <v>2976</v>
      </c>
    </row>
    <row r="524" spans="1:3" ht="15" x14ac:dyDescent="0.25">
      <c r="A524" s="15" t="s">
        <v>3018</v>
      </c>
      <c r="B524" s="15" t="s">
        <v>3007</v>
      </c>
      <c r="C524" s="12" t="s">
        <v>2976</v>
      </c>
    </row>
    <row r="525" spans="1:3" ht="15" x14ac:dyDescent="0.25">
      <c r="A525" s="15" t="s">
        <v>3073</v>
      </c>
      <c r="B525" s="15" t="s">
        <v>3074</v>
      </c>
      <c r="C525" s="12" t="s">
        <v>2976</v>
      </c>
    </row>
    <row r="526" spans="1:3" ht="15" x14ac:dyDescent="0.25">
      <c r="A526" s="15" t="s">
        <v>3080</v>
      </c>
      <c r="B526" s="15" t="s">
        <v>3021</v>
      </c>
      <c r="C526" s="12" t="s">
        <v>2976</v>
      </c>
    </row>
    <row r="527" spans="1:3" ht="15" x14ac:dyDescent="0.25">
      <c r="A527" s="15" t="s">
        <v>3057</v>
      </c>
      <c r="B527" s="15" t="s">
        <v>3046</v>
      </c>
      <c r="C527" s="12" t="s">
        <v>2976</v>
      </c>
    </row>
    <row r="528" spans="1:3" ht="15" x14ac:dyDescent="0.25">
      <c r="A528" s="15" t="s">
        <v>3015</v>
      </c>
      <c r="B528" s="15" t="s">
        <v>2992</v>
      </c>
      <c r="C528" s="12" t="s">
        <v>2976</v>
      </c>
    </row>
    <row r="529" spans="1:3" ht="15" x14ac:dyDescent="0.25">
      <c r="A529" s="15" t="s">
        <v>3056</v>
      </c>
      <c r="B529" s="15" t="s">
        <v>3049</v>
      </c>
      <c r="C529" s="12" t="s">
        <v>2976</v>
      </c>
    </row>
    <row r="530" spans="1:3" ht="15" x14ac:dyDescent="0.25">
      <c r="A530" s="15" t="s">
        <v>560</v>
      </c>
      <c r="B530" s="15" t="s">
        <v>556</v>
      </c>
      <c r="C530" s="12" t="s">
        <v>568</v>
      </c>
    </row>
    <row r="531" spans="1:3" ht="15" x14ac:dyDescent="0.25">
      <c r="A531" s="15" t="s">
        <v>3208</v>
      </c>
      <c r="B531" s="15" t="s">
        <v>567</v>
      </c>
      <c r="C531" s="12" t="s">
        <v>568</v>
      </c>
    </row>
    <row r="532" spans="1:3" ht="15" x14ac:dyDescent="0.25">
      <c r="A532" s="15" t="s">
        <v>551</v>
      </c>
      <c r="B532" s="15" t="s">
        <v>532</v>
      </c>
      <c r="C532" s="12" t="s">
        <v>608</v>
      </c>
    </row>
    <row r="533" spans="1:3" ht="15" x14ac:dyDescent="0.25">
      <c r="A533" s="15" t="s">
        <v>3267</v>
      </c>
      <c r="B533" s="15" t="s">
        <v>3497</v>
      </c>
      <c r="C533" s="12" t="s">
        <v>608</v>
      </c>
    </row>
    <row r="534" spans="1:3" ht="15" x14ac:dyDescent="0.25">
      <c r="A534" s="15" t="s">
        <v>3261</v>
      </c>
      <c r="B534" s="15" t="s">
        <v>206</v>
      </c>
      <c r="C534" s="12" t="s">
        <v>608</v>
      </c>
    </row>
    <row r="535" spans="1:3" ht="15" x14ac:dyDescent="0.25">
      <c r="A535" s="15" t="s">
        <v>3266</v>
      </c>
      <c r="B535" s="15" t="s">
        <v>3498</v>
      </c>
      <c r="C535" s="12" t="s">
        <v>608</v>
      </c>
    </row>
    <row r="536" spans="1:3" ht="15" x14ac:dyDescent="0.25">
      <c r="A536" s="15" t="s">
        <v>538</v>
      </c>
      <c r="B536" s="15" t="s">
        <v>219</v>
      </c>
      <c r="C536" s="12" t="s">
        <v>608</v>
      </c>
    </row>
    <row r="537" spans="1:3" ht="15" x14ac:dyDescent="0.25">
      <c r="A537" s="15" t="s">
        <v>604</v>
      </c>
      <c r="B537" s="15" t="s">
        <v>586</v>
      </c>
      <c r="C537" s="12" t="s">
        <v>555</v>
      </c>
    </row>
    <row r="538" spans="1:3" ht="15" x14ac:dyDescent="0.25">
      <c r="A538" s="15" t="s">
        <v>3369</v>
      </c>
      <c r="B538" s="15" t="s">
        <v>3000</v>
      </c>
      <c r="C538" s="12" t="s">
        <v>555</v>
      </c>
    </row>
    <row r="539" spans="1:3" ht="15" x14ac:dyDescent="0.25">
      <c r="A539" s="15" t="s">
        <v>573</v>
      </c>
      <c r="B539" s="15" t="s">
        <v>572</v>
      </c>
      <c r="C539" s="12" t="s">
        <v>570</v>
      </c>
    </row>
    <row r="540" spans="1:3" ht="15" x14ac:dyDescent="0.25">
      <c r="A540" s="15" t="s">
        <v>537</v>
      </c>
      <c r="B540" s="15" t="s">
        <v>2986</v>
      </c>
      <c r="C540" s="12" t="s">
        <v>570</v>
      </c>
    </row>
    <row r="541" spans="1:3" ht="15" x14ac:dyDescent="0.25">
      <c r="A541" s="15" t="s">
        <v>3201</v>
      </c>
      <c r="B541" s="15" t="s">
        <v>562</v>
      </c>
      <c r="C541" s="12" t="s">
        <v>2975</v>
      </c>
    </row>
    <row r="542" spans="1:3" ht="15" x14ac:dyDescent="0.25">
      <c r="A542" s="15" t="s">
        <v>2725</v>
      </c>
      <c r="B542" s="15" t="s">
        <v>2983</v>
      </c>
      <c r="C542" s="12" t="s">
        <v>2975</v>
      </c>
    </row>
    <row r="543" spans="1:3" ht="15" x14ac:dyDescent="0.25">
      <c r="A543" s="15" t="s">
        <v>2530</v>
      </c>
      <c r="B543" s="15" t="s">
        <v>224</v>
      </c>
      <c r="C543" s="12" t="s">
        <v>578</v>
      </c>
    </row>
    <row r="544" spans="1:3" ht="15" x14ac:dyDescent="0.25">
      <c r="A544" s="15" t="s">
        <v>2534</v>
      </c>
      <c r="B544" s="15" t="s">
        <v>228</v>
      </c>
      <c r="C544" s="12" t="s">
        <v>578</v>
      </c>
    </row>
    <row r="545" spans="1:3" ht="15" x14ac:dyDescent="0.25">
      <c r="A545" s="15" t="s">
        <v>2744</v>
      </c>
      <c r="B545" s="15" t="s">
        <v>234</v>
      </c>
      <c r="C545" s="12" t="s">
        <v>578</v>
      </c>
    </row>
    <row r="546" spans="1:3" ht="15" x14ac:dyDescent="0.25">
      <c r="A546" s="15" t="s">
        <v>2753</v>
      </c>
      <c r="B546" s="15" t="s">
        <v>1936</v>
      </c>
      <c r="C546" s="12" t="s">
        <v>578</v>
      </c>
    </row>
    <row r="547" spans="1:3" ht="15" x14ac:dyDescent="0.25">
      <c r="A547" s="15" t="s">
        <v>2759</v>
      </c>
      <c r="B547" s="15" t="s">
        <v>1945</v>
      </c>
      <c r="C547" s="12" t="s">
        <v>578</v>
      </c>
    </row>
    <row r="548" spans="1:3" ht="15" x14ac:dyDescent="0.25">
      <c r="A548" s="15" t="s">
        <v>2543</v>
      </c>
      <c r="B548" s="15" t="s">
        <v>247</v>
      </c>
      <c r="C548" s="12" t="s">
        <v>578</v>
      </c>
    </row>
    <row r="549" spans="1:3" ht="15" x14ac:dyDescent="0.25">
      <c r="A549" s="15" t="s">
        <v>2767</v>
      </c>
      <c r="B549" s="15" t="s">
        <v>1952</v>
      </c>
      <c r="C549" s="12" t="s">
        <v>578</v>
      </c>
    </row>
    <row r="550" spans="1:3" ht="15" x14ac:dyDescent="0.25">
      <c r="A550" s="15" t="s">
        <v>2780</v>
      </c>
      <c r="B550" s="15" t="s">
        <v>2723</v>
      </c>
      <c r="C550" s="12" t="s">
        <v>578</v>
      </c>
    </row>
    <row r="551" spans="1:3" ht="15" x14ac:dyDescent="0.25">
      <c r="A551" s="15" t="s">
        <v>2596</v>
      </c>
      <c r="B551" s="15" t="s">
        <v>345</v>
      </c>
      <c r="C551" s="12" t="s">
        <v>578</v>
      </c>
    </row>
    <row r="552" spans="1:3" ht="15" x14ac:dyDescent="0.25">
      <c r="A552" s="15" t="s">
        <v>2915</v>
      </c>
      <c r="B552" s="15" t="s">
        <v>2472</v>
      </c>
      <c r="C552" s="12" t="s">
        <v>578</v>
      </c>
    </row>
    <row r="553" spans="1:3" ht="15" x14ac:dyDescent="0.25">
      <c r="A553" s="15" t="s">
        <v>2602</v>
      </c>
      <c r="B553" s="15" t="s">
        <v>356</v>
      </c>
      <c r="C553" s="12" t="s">
        <v>578</v>
      </c>
    </row>
    <row r="554" spans="1:3" ht="15" x14ac:dyDescent="0.25">
      <c r="A554" s="15" t="s">
        <v>2615</v>
      </c>
      <c r="B554" s="15" t="s">
        <v>384</v>
      </c>
      <c r="C554" s="12" t="s">
        <v>578</v>
      </c>
    </row>
    <row r="555" spans="1:3" ht="15" x14ac:dyDescent="0.25">
      <c r="A555" s="15" t="s">
        <v>2486</v>
      </c>
      <c r="B555" s="15" t="s">
        <v>3410</v>
      </c>
      <c r="C555" s="12" t="s">
        <v>578</v>
      </c>
    </row>
    <row r="556" spans="1:3" ht="15" x14ac:dyDescent="0.25">
      <c r="A556" s="15" t="s">
        <v>2625</v>
      </c>
      <c r="B556" s="15" t="s">
        <v>424</v>
      </c>
      <c r="C556" s="12" t="s">
        <v>578</v>
      </c>
    </row>
    <row r="557" spans="1:3" ht="15" x14ac:dyDescent="0.25">
      <c r="A557" s="15" t="s">
        <v>2635</v>
      </c>
      <c r="B557" s="15" t="s">
        <v>2632</v>
      </c>
      <c r="C557" s="12" t="s">
        <v>578</v>
      </c>
    </row>
    <row r="558" spans="1:3" ht="15" x14ac:dyDescent="0.25">
      <c r="A558" s="15" t="s">
        <v>2643</v>
      </c>
      <c r="B558" s="15" t="s">
        <v>433</v>
      </c>
      <c r="C558" s="12" t="s">
        <v>578</v>
      </c>
    </row>
    <row r="559" spans="1:3" ht="15" x14ac:dyDescent="0.25">
      <c r="A559" s="15" t="s">
        <v>2645</v>
      </c>
      <c r="B559" s="15" t="s">
        <v>437</v>
      </c>
      <c r="C559" s="12" t="s">
        <v>578</v>
      </c>
    </row>
    <row r="560" spans="1:3" ht="15" x14ac:dyDescent="0.25">
      <c r="A560" s="15" t="s">
        <v>2659</v>
      </c>
      <c r="B560" s="15" t="s">
        <v>464</v>
      </c>
      <c r="C560" s="12" t="s">
        <v>578</v>
      </c>
    </row>
    <row r="561" spans="1:3" ht="15" x14ac:dyDescent="0.25">
      <c r="A561" s="15" t="s">
        <v>2668</v>
      </c>
      <c r="B561" s="15" t="s">
        <v>471</v>
      </c>
      <c r="C561" s="12" t="s">
        <v>578</v>
      </c>
    </row>
    <row r="562" spans="1:3" ht="15" x14ac:dyDescent="0.25">
      <c r="A562" s="15" t="s">
        <v>2670</v>
      </c>
      <c r="B562" s="15" t="s">
        <v>475</v>
      </c>
      <c r="C562" s="12" t="s">
        <v>578</v>
      </c>
    </row>
    <row r="563" spans="1:3" ht="15" x14ac:dyDescent="0.25">
      <c r="A563" s="15" t="s">
        <v>2877</v>
      </c>
      <c r="B563" s="15" t="s">
        <v>2724</v>
      </c>
      <c r="C563" s="12" t="s">
        <v>578</v>
      </c>
    </row>
    <row r="564" spans="1:3" ht="15" x14ac:dyDescent="0.25">
      <c r="A564" s="15" t="s">
        <v>2675</v>
      </c>
      <c r="B564" s="15" t="s">
        <v>490</v>
      </c>
      <c r="C564" s="12" t="s">
        <v>578</v>
      </c>
    </row>
    <row r="565" spans="1:3" ht="15" x14ac:dyDescent="0.25">
      <c r="A565" s="15" t="s">
        <v>2681</v>
      </c>
      <c r="B565" s="15" t="s">
        <v>494</v>
      </c>
      <c r="C565" s="12" t="s">
        <v>578</v>
      </c>
    </row>
    <row r="566" spans="1:3" ht="15" x14ac:dyDescent="0.25">
      <c r="A566" s="15" t="s">
        <v>2683</v>
      </c>
      <c r="B566" s="15" t="s">
        <v>495</v>
      </c>
      <c r="C566" s="12" t="s">
        <v>578</v>
      </c>
    </row>
    <row r="567" spans="1:3" ht="15" x14ac:dyDescent="0.25">
      <c r="A567" s="15" t="s">
        <v>2689</v>
      </c>
      <c r="B567" s="15" t="s">
        <v>498</v>
      </c>
      <c r="C567" s="12" t="s">
        <v>578</v>
      </c>
    </row>
    <row r="568" spans="1:3" ht="15" x14ac:dyDescent="0.25">
      <c r="A568" s="15" t="s">
        <v>2691</v>
      </c>
      <c r="B568" s="15" t="s">
        <v>500</v>
      </c>
      <c r="C568" s="12" t="s">
        <v>578</v>
      </c>
    </row>
    <row r="569" spans="1:3" ht="15" x14ac:dyDescent="0.25">
      <c r="A569" s="15" t="s">
        <v>2889</v>
      </c>
      <c r="B569" s="15" t="s">
        <v>2888</v>
      </c>
      <c r="C569" s="12" t="s">
        <v>578</v>
      </c>
    </row>
    <row r="570" spans="1:3" ht="15" x14ac:dyDescent="0.25">
      <c r="A570" s="15" t="s">
        <v>2695</v>
      </c>
      <c r="B570" s="15" t="s">
        <v>507</v>
      </c>
      <c r="C570" s="12" t="s">
        <v>578</v>
      </c>
    </row>
    <row r="571" spans="1:3" ht="15" x14ac:dyDescent="0.25">
      <c r="A571" s="15" t="s">
        <v>2698</v>
      </c>
      <c r="B571" s="15" t="s">
        <v>509</v>
      </c>
      <c r="C571" s="12" t="s">
        <v>578</v>
      </c>
    </row>
    <row r="572" spans="1:3" ht="15" x14ac:dyDescent="0.25">
      <c r="A572" s="15" t="s">
        <v>2718</v>
      </c>
      <c r="B572" s="15" t="s">
        <v>512</v>
      </c>
      <c r="C572" s="12" t="s">
        <v>578</v>
      </c>
    </row>
    <row r="573" spans="1:3" ht="15" x14ac:dyDescent="0.25">
      <c r="A573" s="15" t="s">
        <v>2701</v>
      </c>
      <c r="B573" s="15" t="s">
        <v>514</v>
      </c>
      <c r="C573" s="12" t="s">
        <v>578</v>
      </c>
    </row>
    <row r="574" spans="1:3" ht="15" x14ac:dyDescent="0.25">
      <c r="A574" s="15" t="s">
        <v>2704</v>
      </c>
      <c r="B574" s="15" t="s">
        <v>518</v>
      </c>
      <c r="C574" s="12" t="s">
        <v>578</v>
      </c>
    </row>
    <row r="575" spans="1:3" ht="15" x14ac:dyDescent="0.25">
      <c r="A575" s="15" t="s">
        <v>2705</v>
      </c>
      <c r="B575" s="15" t="s">
        <v>522</v>
      </c>
      <c r="C575" s="12" t="s">
        <v>578</v>
      </c>
    </row>
    <row r="576" spans="1:3" ht="15" x14ac:dyDescent="0.25">
      <c r="A576" s="15" t="s">
        <v>2904</v>
      </c>
      <c r="B576" s="15" t="s">
        <v>1999</v>
      </c>
      <c r="C576" s="12" t="s">
        <v>578</v>
      </c>
    </row>
    <row r="577" spans="1:3" ht="15" x14ac:dyDescent="0.25">
      <c r="A577" s="15" t="s">
        <v>2004</v>
      </c>
      <c r="B577" s="15" t="s">
        <v>557</v>
      </c>
      <c r="C577" s="12" t="s">
        <v>2984</v>
      </c>
    </row>
    <row r="578" spans="1:3" ht="15" x14ac:dyDescent="0.25">
      <c r="A578" s="15" t="s">
        <v>2977</v>
      </c>
      <c r="B578" s="15" t="s">
        <v>2985</v>
      </c>
      <c r="C578" s="12" t="s">
        <v>2984</v>
      </c>
    </row>
    <row r="579" spans="1:3" ht="15" x14ac:dyDescent="0.25">
      <c r="A579" s="15" t="s">
        <v>1924</v>
      </c>
      <c r="B579" s="15" t="s">
        <v>574</v>
      </c>
      <c r="C579" s="12" t="s">
        <v>2984</v>
      </c>
    </row>
    <row r="580" spans="1:3" ht="15" x14ac:dyDescent="0.25">
      <c r="A580" s="15" t="s">
        <v>2408</v>
      </c>
      <c r="B580" s="15" t="s">
        <v>2992</v>
      </c>
      <c r="C580" s="12" t="s">
        <v>2976</v>
      </c>
    </row>
    <row r="581" spans="1:3" ht="15" x14ac:dyDescent="0.25">
      <c r="A581" s="15" t="s">
        <v>1926</v>
      </c>
      <c r="B581" s="15" t="s">
        <v>567</v>
      </c>
      <c r="C581" s="12" t="s">
        <v>568</v>
      </c>
    </row>
    <row r="582" spans="1:3" ht="15" x14ac:dyDescent="0.25">
      <c r="A582" s="15" t="s">
        <v>546</v>
      </c>
      <c r="B582" s="15" t="s">
        <v>532</v>
      </c>
      <c r="C582" s="12" t="s">
        <v>608</v>
      </c>
    </row>
    <row r="583" spans="1:3" ht="15" x14ac:dyDescent="0.25">
      <c r="A583" s="15" t="s">
        <v>3264</v>
      </c>
      <c r="B583" s="15" t="s">
        <v>206</v>
      </c>
      <c r="C583" s="12" t="s">
        <v>608</v>
      </c>
    </row>
    <row r="584" spans="1:3" ht="15" x14ac:dyDescent="0.25">
      <c r="A584" s="15" t="s">
        <v>553</v>
      </c>
      <c r="B584" s="15" t="s">
        <v>219</v>
      </c>
      <c r="C584" s="12" t="s">
        <v>608</v>
      </c>
    </row>
    <row r="585" spans="1:3" ht="15" x14ac:dyDescent="0.25">
      <c r="A585" s="15" t="s">
        <v>3024</v>
      </c>
      <c r="B585" s="15" t="s">
        <v>586</v>
      </c>
      <c r="C585" s="12" t="s">
        <v>555</v>
      </c>
    </row>
    <row r="586" spans="1:3" ht="15" x14ac:dyDescent="0.25">
      <c r="A586" s="15" t="s">
        <v>1928</v>
      </c>
      <c r="B586" s="15" t="s">
        <v>572</v>
      </c>
      <c r="C586" s="12" t="s">
        <v>570</v>
      </c>
    </row>
    <row r="587" spans="1:3" ht="15" x14ac:dyDescent="0.25">
      <c r="A587" s="15" t="s">
        <v>536</v>
      </c>
      <c r="B587" s="15" t="s">
        <v>2986</v>
      </c>
      <c r="C587" s="12" t="s">
        <v>570</v>
      </c>
    </row>
    <row r="588" spans="1:3" ht="15" x14ac:dyDescent="0.25">
      <c r="A588" s="15" t="s">
        <v>1931</v>
      </c>
      <c r="B588" s="15" t="s">
        <v>557</v>
      </c>
      <c r="C588" s="12" t="s">
        <v>2984</v>
      </c>
    </row>
    <row r="589" spans="1:3" ht="15" x14ac:dyDescent="0.25">
      <c r="A589" s="15" t="s">
        <v>297</v>
      </c>
      <c r="B589" s="15" t="s">
        <v>2985</v>
      </c>
      <c r="C589" s="12" t="s">
        <v>2984</v>
      </c>
    </row>
    <row r="590" spans="1:3" ht="15" x14ac:dyDescent="0.25">
      <c r="A590" s="15" t="s">
        <v>3263</v>
      </c>
      <c r="B590" s="15" t="s">
        <v>206</v>
      </c>
      <c r="C590" s="12" t="s">
        <v>608</v>
      </c>
    </row>
  </sheetData>
  <autoFilter ref="A1:A584"/>
  <conditionalFormatting sqref="B19:B263">
    <cfRule type="duplicateValues" dxfId="54" priority="56"/>
  </conditionalFormatting>
  <conditionalFormatting sqref="A268">
    <cfRule type="duplicateValues" dxfId="53" priority="55"/>
  </conditionalFormatting>
  <conditionalFormatting sqref="A286:A287">
    <cfRule type="duplicateValues" dxfId="52" priority="54"/>
  </conditionalFormatting>
  <conditionalFormatting sqref="A289">
    <cfRule type="duplicateValues" dxfId="51" priority="53"/>
  </conditionalFormatting>
  <conditionalFormatting sqref="A296">
    <cfRule type="duplicateValues" dxfId="50" priority="52"/>
  </conditionalFormatting>
  <conditionalFormatting sqref="A301">
    <cfRule type="duplicateValues" dxfId="49" priority="51"/>
  </conditionalFormatting>
  <conditionalFormatting sqref="A311">
    <cfRule type="duplicateValues" dxfId="48" priority="50"/>
  </conditionalFormatting>
  <conditionalFormatting sqref="A316">
    <cfRule type="duplicateValues" dxfId="47" priority="49"/>
  </conditionalFormatting>
  <conditionalFormatting sqref="A319">
    <cfRule type="duplicateValues" dxfId="46" priority="48"/>
  </conditionalFormatting>
  <conditionalFormatting sqref="A324">
    <cfRule type="duplicateValues" dxfId="45" priority="47"/>
  </conditionalFormatting>
  <conditionalFormatting sqref="A332">
    <cfRule type="duplicateValues" dxfId="44" priority="46"/>
  </conditionalFormatting>
  <conditionalFormatting sqref="A342">
    <cfRule type="duplicateValues" dxfId="43" priority="45"/>
  </conditionalFormatting>
  <conditionalFormatting sqref="A343">
    <cfRule type="duplicateValues" dxfId="42" priority="44"/>
  </conditionalFormatting>
  <conditionalFormatting sqref="A344">
    <cfRule type="duplicateValues" dxfId="41" priority="43"/>
  </conditionalFormatting>
  <conditionalFormatting sqref="A345">
    <cfRule type="duplicateValues" dxfId="40" priority="42"/>
  </conditionalFormatting>
  <conditionalFormatting sqref="A347">
    <cfRule type="duplicateValues" dxfId="39" priority="41"/>
  </conditionalFormatting>
  <conditionalFormatting sqref="A348:A349">
    <cfRule type="duplicateValues" dxfId="38" priority="40"/>
  </conditionalFormatting>
  <conditionalFormatting sqref="A350">
    <cfRule type="duplicateValues" dxfId="37" priority="39"/>
  </conditionalFormatting>
  <conditionalFormatting sqref="A360">
    <cfRule type="duplicateValues" dxfId="36" priority="38"/>
  </conditionalFormatting>
  <conditionalFormatting sqref="A361">
    <cfRule type="duplicateValues" dxfId="35" priority="37"/>
  </conditionalFormatting>
  <conditionalFormatting sqref="A365:A366">
    <cfRule type="duplicateValues" dxfId="34" priority="36"/>
  </conditionalFormatting>
  <conditionalFormatting sqref="A364">
    <cfRule type="duplicateValues" dxfId="33" priority="35"/>
  </conditionalFormatting>
  <conditionalFormatting sqref="A370">
    <cfRule type="duplicateValues" dxfId="32" priority="34"/>
  </conditionalFormatting>
  <conditionalFormatting sqref="A373:A374">
    <cfRule type="duplicateValues" dxfId="31" priority="32"/>
  </conditionalFormatting>
  <conditionalFormatting sqref="A375">
    <cfRule type="duplicateValues" dxfId="30" priority="31"/>
  </conditionalFormatting>
  <conditionalFormatting sqref="A382">
    <cfRule type="duplicateValues" dxfId="29" priority="30"/>
  </conditionalFormatting>
  <conditionalFormatting sqref="A383:A385">
    <cfRule type="duplicateValues" dxfId="28" priority="29"/>
  </conditionalFormatting>
  <conditionalFormatting sqref="A392">
    <cfRule type="duplicateValues" dxfId="27" priority="28"/>
  </conditionalFormatting>
  <conditionalFormatting sqref="A394">
    <cfRule type="duplicateValues" dxfId="26" priority="27"/>
  </conditionalFormatting>
  <conditionalFormatting sqref="A399">
    <cfRule type="duplicateValues" dxfId="25" priority="26"/>
  </conditionalFormatting>
  <conditionalFormatting sqref="A423">
    <cfRule type="duplicateValues" dxfId="24" priority="24"/>
  </conditionalFormatting>
  <conditionalFormatting sqref="A429">
    <cfRule type="duplicateValues" dxfId="23" priority="23"/>
  </conditionalFormatting>
  <conditionalFormatting sqref="A435">
    <cfRule type="duplicateValues" dxfId="22" priority="22"/>
  </conditionalFormatting>
  <conditionalFormatting sqref="A436">
    <cfRule type="duplicateValues" dxfId="21" priority="21"/>
  </conditionalFormatting>
  <conditionalFormatting sqref="A438">
    <cfRule type="duplicateValues" dxfId="20" priority="20"/>
  </conditionalFormatting>
  <conditionalFormatting sqref="A442">
    <cfRule type="duplicateValues" dxfId="19" priority="19"/>
  </conditionalFormatting>
  <conditionalFormatting sqref="A447">
    <cfRule type="duplicateValues" dxfId="18" priority="18"/>
  </conditionalFormatting>
  <conditionalFormatting sqref="A449">
    <cfRule type="duplicateValues" dxfId="17" priority="17"/>
  </conditionalFormatting>
  <conditionalFormatting sqref="A458">
    <cfRule type="duplicateValues" dxfId="16" priority="16"/>
  </conditionalFormatting>
  <conditionalFormatting sqref="A461">
    <cfRule type="duplicateValues" dxfId="15" priority="15"/>
  </conditionalFormatting>
  <conditionalFormatting sqref="A463">
    <cfRule type="duplicateValues" dxfId="14" priority="14"/>
  </conditionalFormatting>
  <conditionalFormatting sqref="A467">
    <cfRule type="duplicateValues" dxfId="13" priority="13"/>
  </conditionalFormatting>
  <conditionalFormatting sqref="A469">
    <cfRule type="duplicateValues" dxfId="12" priority="12"/>
  </conditionalFormatting>
  <conditionalFormatting sqref="A475">
    <cfRule type="duplicateValues" dxfId="11" priority="11"/>
  </conditionalFormatting>
  <conditionalFormatting sqref="A480">
    <cfRule type="duplicateValues" dxfId="10" priority="10"/>
  </conditionalFormatting>
  <conditionalFormatting sqref="A484">
    <cfRule type="duplicateValues" dxfId="9" priority="9"/>
  </conditionalFormatting>
  <conditionalFormatting sqref="A491:A492">
    <cfRule type="duplicateValues" dxfId="8" priority="8"/>
  </conditionalFormatting>
  <conditionalFormatting sqref="B532:B536">
    <cfRule type="duplicateValues" dxfId="7" priority="7"/>
  </conditionalFormatting>
  <conditionalFormatting sqref="B537:B581 A565:A566 A543">
    <cfRule type="duplicateValues" dxfId="6" priority="6"/>
  </conditionalFormatting>
  <conditionalFormatting sqref="B537:B540">
    <cfRule type="duplicateValues" dxfId="5" priority="5"/>
  </conditionalFormatting>
  <conditionalFormatting sqref="B582:B584">
    <cfRule type="duplicateValues" dxfId="4" priority="4"/>
  </conditionalFormatting>
  <conditionalFormatting sqref="B585:B589">
    <cfRule type="duplicateValues" dxfId="3" priority="3"/>
  </conditionalFormatting>
  <conditionalFormatting sqref="B585:B587">
    <cfRule type="duplicateValues" dxfId="2" priority="2"/>
  </conditionalFormatting>
  <conditionalFormatting sqref="B590">
    <cfRule type="duplicateValues" dxfId="1" priority="1"/>
  </conditionalFormatting>
  <conditionalFormatting sqref="A489 A481 A478:A479 A476 A474 A470:A471 A462 A460 A454:A456 A450:A451 A448 A439 A437 A433:A434 A419 A415 A413 A405 A400 A395:A396 A393 A390 A388 A377:A379 A371:A372 A369 A357:A358 A354 A352 A340:A341 A337:A338 A334:A335 A325 A317 A313 A303:A304 A300 A295 A291:A292 A277:A281 A274:A275 B1:B531">
    <cfRule type="duplicateValues" dxfId="0" priority="41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3:D3"/>
  <sheetViews>
    <sheetView workbookViewId="0">
      <selection activeCell="C11" sqref="C11"/>
    </sheetView>
  </sheetViews>
  <sheetFormatPr defaultRowHeight="12.75" x14ac:dyDescent="0.2"/>
  <cols>
    <col min="1" max="1" width="40.85546875" customWidth="1"/>
    <col min="2" max="2" width="16" customWidth="1"/>
    <col min="3" max="3" width="32.140625" customWidth="1"/>
    <col min="4" max="4" width="16.7109375" customWidth="1"/>
  </cols>
  <sheetData>
    <row r="3" spans="1:4" s="2" customFormat="1" x14ac:dyDescent="0.2">
      <c r="A3" s="3" t="s">
        <v>8</v>
      </c>
      <c r="B3" s="3" t="s">
        <v>9</v>
      </c>
      <c r="C3" s="3" t="s">
        <v>10</v>
      </c>
      <c r="D3" s="3" t="s">
        <v>7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"/>
  <sheetViews>
    <sheetView workbookViewId="0">
      <selection sqref="A1:IV65536"/>
    </sheetView>
  </sheetViews>
  <sheetFormatPr defaultRowHeight="12.75" x14ac:dyDescent="0.2"/>
  <cols>
    <col min="1" max="1" width="40.85546875" customWidth="1"/>
    <col min="2" max="2" width="16" customWidth="1"/>
    <col min="3" max="3" width="32.140625" customWidth="1"/>
    <col min="4" max="4" width="16.7109375" customWidth="1"/>
    <col min="5" max="5" width="26.85546875" customWidth="1"/>
  </cols>
  <sheetData>
    <row r="3" spans="1:5" s="2" customFormat="1" x14ac:dyDescent="0.2">
      <c r="A3" s="3" t="s">
        <v>8</v>
      </c>
      <c r="B3" s="3" t="s">
        <v>9</v>
      </c>
      <c r="C3" s="3" t="s">
        <v>10</v>
      </c>
      <c r="D3" s="3" t="s">
        <v>7</v>
      </c>
      <c r="E3" s="3" t="s">
        <v>14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"/>
  <sheetViews>
    <sheetView workbookViewId="0"/>
  </sheetViews>
  <sheetFormatPr defaultRowHeight="12.75" x14ac:dyDescent="0.2"/>
  <cols>
    <col min="1" max="1" width="40.85546875" customWidth="1"/>
    <col min="2" max="2" width="18.5703125" customWidth="1"/>
    <col min="3" max="4" width="25.7109375" customWidth="1"/>
  </cols>
  <sheetData>
    <row r="3" spans="1:4" s="2" customFormat="1" x14ac:dyDescent="0.2">
      <c r="A3" s="3" t="s">
        <v>15</v>
      </c>
      <c r="B3" s="3" t="s">
        <v>16</v>
      </c>
      <c r="C3" s="3" t="s">
        <v>17</v>
      </c>
      <c r="D3" s="3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"/>
  <sheetViews>
    <sheetView workbookViewId="0"/>
  </sheetViews>
  <sheetFormatPr defaultRowHeight="12.75" x14ac:dyDescent="0.2"/>
  <cols>
    <col min="1" max="1" width="40.85546875" customWidth="1"/>
    <col min="2" max="2" width="25.7109375" customWidth="1"/>
    <col min="3" max="3" width="18.5703125" customWidth="1"/>
    <col min="4" max="5" width="25.7109375" customWidth="1"/>
  </cols>
  <sheetData>
    <row r="3" spans="1:5" s="2" customFormat="1" x14ac:dyDescent="0.2">
      <c r="A3" s="3" t="s">
        <v>15</v>
      </c>
      <c r="B3" s="3" t="s">
        <v>14</v>
      </c>
      <c r="C3" s="3" t="s">
        <v>16</v>
      </c>
      <c r="D3" s="3" t="s">
        <v>17</v>
      </c>
      <c r="E3" s="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Прайс</vt:lpstr>
      <vt:lpstr>Трубы</vt:lpstr>
      <vt:lpstr>Классы</vt:lpstr>
      <vt:lpstr>Словарь</vt:lpstr>
      <vt:lpstr>Синонимы</vt:lpstr>
      <vt:lpstr>Предприятия</vt:lpstr>
      <vt:lpstr>Дилеры</vt:lpstr>
      <vt:lpstr>Список торговых марок1 </vt:lpstr>
      <vt:lpstr>Список торговых марок2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iks_ellen</dc:creator>
  <cp:lastModifiedBy>User</cp:lastModifiedBy>
  <dcterms:created xsi:type="dcterms:W3CDTF">2005-05-22T14:03:20Z</dcterms:created>
  <dcterms:modified xsi:type="dcterms:W3CDTF">2023-10-23T14:35:17Z</dcterms:modified>
</cp:coreProperties>
</file>