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bmission Notes" sheetId="2" state="visible" r:id="rId2"/>
    <sheet name="Release Metrics" sheetId="3" state="visible" r:id="rId3"/>
    <sheet name="Instructions" sheetId="4" state="visible" r:id="rId4"/>
    <sheet name="Action Summary" sheetId="5" state="visible" r:id="rId5"/>
    <sheet name="Risk Register" sheetId="6" state="visible" r:id="rId6"/>
    <sheet name="Bug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2"/>
    </font>
    <font>
      <b val="1"/>
      <sz val="11"/>
    </font>
    <font>
      <b val="1"/>
      <color rgb="00FFFFFF"/>
      <sz val="1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3" borderId="0" pivotButton="0" quotePrefix="0" xfId="0"/>
    <xf numFmtId="0" fontId="4" fillId="8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8" customWidth="1" min="4" max="4"/>
    <col width="14" customWidth="1" min="5" max="5"/>
    <col width="12" customWidth="1" min="6" max="6"/>
    <col width="32" customWidth="1" min="7" max="7"/>
    <col width="24" customWidth="1" min="8" max="8"/>
    <col width="44" customWidth="1" min="9" max="9"/>
    <col width="44" customWidth="1" min="10" max="10"/>
    <col width="24" customWidth="1" min="11" max="11"/>
    <col width="10" customWidth="1" min="12" max="12"/>
    <col width="20" customWidth="1" min="13" max="13"/>
    <col width="12" customWidth="1" min="14" max="14"/>
    <col width="18" customWidth="1" min="15" max="15"/>
    <col width="12" customWidth="1" min="16" max="16"/>
    <col width="10" customWidth="1" min="17" max="17"/>
    <col width="14" customWidth="1" min="18" max="18"/>
    <col width="14" customWidth="1" min="19" max="19"/>
  </cols>
  <sheetData>
    <row r="1">
      <c r="A1" s="1" t="inlineStr">
        <is>
          <t>Part 1 RBT Test Plan — Request Lifecycle (grouped by action)</t>
        </is>
      </c>
    </row>
    <row r="2">
      <c r="A2" s="2" t="inlineStr">
        <is>
          <t>25 cases | 6 regression smoke | Submission Notes + Release Metrics sheets for written submission &amp; prod dashboard</t>
        </is>
      </c>
    </row>
    <row r="4">
      <c r="A4" s="3" t="inlineStr">
        <is>
          <t>1. API — CRUD</t>
        </is>
      </c>
    </row>
    <row r="5">
      <c r="A5" s="4" t="inlineStr">
        <is>
          <t xml:space="preserve">  ▸ POST /api/requests — Create</t>
        </is>
      </c>
    </row>
    <row r="6">
      <c r="A6" s="5" t="inlineStr">
        <is>
          <t>ID</t>
        </is>
      </c>
      <c r="B6" s="5" t="inlineStr">
        <is>
          <t>Regression?</t>
        </is>
      </c>
      <c r="C6" s="5" t="inlineStr">
        <is>
          <t>Polarity</t>
        </is>
      </c>
      <c r="D6" s="5" t="inlineStr">
        <is>
          <t>Priority</t>
        </is>
      </c>
      <c r="E6" s="5" t="inlineStr">
        <is>
          <t>Type</t>
        </is>
      </c>
      <c r="F6" s="5" t="inlineStr">
        <is>
          <t>Risk</t>
        </is>
      </c>
      <c r="G6" s="5" t="inlineStr">
        <is>
          <t>Title</t>
        </is>
      </c>
      <c r="H6" s="5" t="inlineStr">
        <is>
          <t>Preconditions</t>
        </is>
      </c>
      <c r="I6" s="5" t="inlineStr">
        <is>
          <t>Steps</t>
        </is>
      </c>
      <c r="J6" s="5" t="inlineStr">
        <is>
          <t>Expected Result</t>
        </is>
      </c>
      <c r="K6" s="5" t="inlineStr">
        <is>
          <t>Actual Result</t>
        </is>
      </c>
      <c r="L6" s="5" t="inlineStr">
        <is>
          <t>Pass/Fail</t>
        </is>
      </c>
      <c r="M6" s="5" t="inlineStr">
        <is>
          <t>Comment</t>
        </is>
      </c>
      <c r="N6" s="5" t="inlineStr">
        <is>
          <t>Execution</t>
        </is>
      </c>
      <c r="O6" s="5" t="inlineStr">
        <is>
          <t>Automation Tool</t>
        </is>
      </c>
      <c r="P6" s="5" t="inlineStr">
        <is>
          <t>Tester</t>
        </is>
      </c>
      <c r="Q6" s="5" t="inlineStr">
        <is>
          <t>Env</t>
        </is>
      </c>
      <c r="R6" s="5" t="inlineStr">
        <is>
          <t>Executed On</t>
        </is>
      </c>
      <c r="S6" s="5" t="inlineStr">
        <is>
          <t>Bug Link</t>
        </is>
      </c>
    </row>
    <row r="7">
      <c r="A7" s="6" t="inlineStr">
        <is>
          <t>R-SMOKE-01</t>
        </is>
      </c>
      <c r="B7" s="7" t="inlineStr">
        <is>
          <t>Yes</t>
        </is>
      </c>
      <c r="C7" s="8" t="inlineStr">
        <is>
          <t>Positive</t>
        </is>
      </c>
      <c r="D7" s="6" t="inlineStr">
        <is>
          <t>P0</t>
        </is>
      </c>
      <c r="E7" s="6" t="inlineStr">
        <is>
          <t>Regression</t>
        </is>
      </c>
      <c r="F7" s="6" t="inlineStr">
        <is>
          <t>R6, R8</t>
        </is>
      </c>
      <c r="G7" s="6" t="inlineStr">
        <is>
          <t>Create request → pending (happy path)</t>
        </is>
      </c>
      <c r="H7" s="6" t="inlineStr">
        <is>
          <t>Valid user exists in USERS (note user_id)</t>
        </is>
      </c>
      <c r="I7" s="6" t="inlineStr">
        <is>
          <t>1. POST /api/requests with body { "userId": &lt;valid_id&gt; }
2. Note requestId from response
3. Query REQUESTS and AUDIT_LOGS by id</t>
        </is>
      </c>
      <c r="J7" s="6" t="inlineStr">
        <is>
          <t>HTTP 2xx; response { requestId, status: "pending" }; DB row: status=pending, email_sent=false, user_id matches, created_at set; AUDIT_LOGS: entity_type=request, action=created (or equivalent)</t>
        </is>
      </c>
      <c r="K7" s="6" t="inlineStr"/>
      <c r="L7" s="6" t="inlineStr">
        <is>
          <t>Not Run</t>
        </is>
      </c>
      <c r="M7" s="6" t="inlineStr"/>
      <c r="N7" s="6" t="inlineStr">
        <is>
          <t>Automate</t>
        </is>
      </c>
      <c r="O7" s="6" t="inlineStr">
        <is>
          <t>Playwright API</t>
        </is>
      </c>
      <c r="P7" s="6" t="inlineStr"/>
      <c r="Q7" s="6" t="inlineStr"/>
      <c r="R7" s="6" t="inlineStr"/>
      <c r="S7" s="6" t="inlineStr"/>
    </row>
    <row r="8">
      <c r="A8" s="6" t="inlineStr">
        <is>
          <t>F-REQ-03</t>
        </is>
      </c>
      <c r="B8" s="6" t="inlineStr">
        <is>
          <t>No</t>
        </is>
      </c>
      <c r="C8" s="9" t="inlineStr">
        <is>
          <t>Negative</t>
        </is>
      </c>
      <c r="D8" s="6" t="inlineStr">
        <is>
          <t>P0</t>
        </is>
      </c>
      <c r="E8" s="6" t="inlineStr">
        <is>
          <t>Functional</t>
        </is>
      </c>
      <c r="F8" s="6" t="inlineStr">
        <is>
          <t>R6</t>
        </is>
      </c>
      <c r="G8" s="6" t="inlineStr">
        <is>
          <t>Create with invalid/missing userId</t>
        </is>
      </c>
      <c r="H8" s="6" t="inlineStr">
        <is>
          <t>None</t>
        </is>
      </c>
      <c r="I8" s="6" t="inlineStr">
        <is>
          <t>1. POST with missing userId
2. POST with non-existent user id
3. POST with malformed body (wrong type)</t>
        </is>
      </c>
      <c r="J8" s="6" t="inlineStr">
        <is>
          <t>4xx with clear error; no orphan REQUESTS row created</t>
        </is>
      </c>
      <c r="K8" s="6" t="inlineStr"/>
      <c r="L8" s="6" t="inlineStr">
        <is>
          <t>Not Run</t>
        </is>
      </c>
      <c r="M8" s="6" t="inlineStr"/>
      <c r="N8" s="6" t="inlineStr">
        <is>
          <t>Automate</t>
        </is>
      </c>
      <c r="O8" s="6" t="inlineStr">
        <is>
          <t>Playwright API</t>
        </is>
      </c>
      <c r="P8" s="6" t="inlineStr"/>
      <c r="Q8" s="6" t="inlineStr"/>
      <c r="R8" s="6" t="inlineStr"/>
      <c r="S8" s="6" t="inlineStr"/>
    </row>
    <row r="10">
      <c r="A10" s="4" t="inlineStr">
        <is>
          <t xml:space="preserve">  ▸ GET /api/requests/{id} — Read</t>
        </is>
      </c>
    </row>
    <row r="11">
      <c r="A11" s="5" t="inlineStr">
        <is>
          <t>ID</t>
        </is>
      </c>
      <c r="B11" s="5" t="inlineStr">
        <is>
          <t>Regression?</t>
        </is>
      </c>
      <c r="C11" s="5" t="inlineStr">
        <is>
          <t>Polarity</t>
        </is>
      </c>
      <c r="D11" s="5" t="inlineStr">
        <is>
          <t>Priority</t>
        </is>
      </c>
      <c r="E11" s="5" t="inlineStr">
        <is>
          <t>Type</t>
        </is>
      </c>
      <c r="F11" s="5" t="inlineStr">
        <is>
          <t>Risk</t>
        </is>
      </c>
      <c r="G11" s="5" t="inlineStr">
        <is>
          <t>Title</t>
        </is>
      </c>
      <c r="H11" s="5" t="inlineStr">
        <is>
          <t>Preconditions</t>
        </is>
      </c>
      <c r="I11" s="5" t="inlineStr">
        <is>
          <t>Steps</t>
        </is>
      </c>
      <c r="J11" s="5" t="inlineStr">
        <is>
          <t>Expected Result</t>
        </is>
      </c>
      <c r="K11" s="5" t="inlineStr">
        <is>
          <t>Actual Result</t>
        </is>
      </c>
      <c r="L11" s="5" t="inlineStr">
        <is>
          <t>Pass/Fail</t>
        </is>
      </c>
      <c r="M11" s="5" t="inlineStr">
        <is>
          <t>Comment</t>
        </is>
      </c>
      <c r="N11" s="5" t="inlineStr">
        <is>
          <t>Execution</t>
        </is>
      </c>
      <c r="O11" s="5" t="inlineStr">
        <is>
          <t>Automation Tool</t>
        </is>
      </c>
      <c r="P11" s="5" t="inlineStr">
        <is>
          <t>Tester</t>
        </is>
      </c>
      <c r="Q11" s="5" t="inlineStr">
        <is>
          <t>Env</t>
        </is>
      </c>
      <c r="R11" s="5" t="inlineStr">
        <is>
          <t>Executed On</t>
        </is>
      </c>
      <c r="S11" s="5" t="inlineStr">
        <is>
          <t>Bug Link</t>
        </is>
      </c>
    </row>
    <row r="12">
      <c r="A12" s="6" t="inlineStr">
        <is>
          <t>R-SMOKE-05</t>
        </is>
      </c>
      <c r="B12" s="7" t="inlineStr">
        <is>
          <t>Yes</t>
        </is>
      </c>
      <c r="C12" s="8" t="inlineStr">
        <is>
          <t>Positive</t>
        </is>
      </c>
      <c r="D12" s="6" t="inlineStr">
        <is>
          <t>P0</t>
        </is>
      </c>
      <c r="E12" s="6" t="inlineStr">
        <is>
          <t>Regression</t>
        </is>
      </c>
      <c r="F12" s="6" t="inlineStr">
        <is>
          <t>R6, R10</t>
        </is>
      </c>
      <c r="G12" s="6" t="inlineStr">
        <is>
          <t>GET request details match DB (after transitions)</t>
        </is>
      </c>
      <c r="H12" s="6" t="inlineStr">
        <is>
          <t>Request exists; drive through pending → approved (or expired)</t>
        </is>
      </c>
      <c r="I12" s="6" t="inlineStr">
        <is>
          <t>1. After each state change, GET /api/requests/{requestId}
2. Compare response to DB row</t>
        </is>
      </c>
      <c r="J12" s="6" t="inlineStr">
        <is>
          <t>All exposed fields match DB; status, status_updated_at, email_sent align; no extra/missing sensitive fields</t>
        </is>
      </c>
      <c r="K12" s="6" t="inlineStr"/>
      <c r="L12" s="6" t="inlineStr">
        <is>
          <t>Not Run</t>
        </is>
      </c>
      <c r="M12" s="6" t="inlineStr"/>
      <c r="N12" s="6" t="inlineStr">
        <is>
          <t>Automate</t>
        </is>
      </c>
      <c r="O12" s="6" t="inlineStr">
        <is>
          <t>Playwright API</t>
        </is>
      </c>
      <c r="P12" s="6" t="inlineStr"/>
      <c r="Q12" s="6" t="inlineStr"/>
      <c r="R12" s="6" t="inlineStr"/>
      <c r="S12" s="6" t="inlineStr"/>
    </row>
    <row r="13">
      <c r="A13" s="6" t="inlineStr">
        <is>
          <t>F-REQ-07</t>
        </is>
      </c>
      <c r="B13" s="6" t="inlineStr">
        <is>
          <t>No</t>
        </is>
      </c>
      <c r="C13" s="9" t="inlineStr">
        <is>
          <t>Negative</t>
        </is>
      </c>
      <c r="D13" s="6" t="inlineStr">
        <is>
          <t>P1</t>
        </is>
      </c>
      <c r="E13" s="6" t="inlineStr">
        <is>
          <t>Functional</t>
        </is>
      </c>
      <c r="F13" s="6" t="inlineStr">
        <is>
          <t>R6</t>
        </is>
      </c>
      <c r="G13" s="6" t="inlineStr">
        <is>
          <t>GET non-existent requestId → 404</t>
        </is>
      </c>
      <c r="H13" s="6" t="inlineStr">
        <is>
          <t>requestId that does not exist in REQUESTS</t>
        </is>
      </c>
      <c r="I13" s="6" t="inlineStr">
        <is>
          <t>1. GET /api/requests/{invalidOrMissingId}
2. Inspect response body</t>
        </is>
      </c>
      <c r="J13" s="6" t="inlineStr">
        <is>
          <t>404 (or 4xx not found); no internal stack trace or sensitive data in error body</t>
        </is>
      </c>
      <c r="K13" s="6" t="inlineStr"/>
      <c r="L13" s="6" t="inlineStr">
        <is>
          <t>Not Run</t>
        </is>
      </c>
      <c r="M13" s="6" t="inlineStr"/>
      <c r="N13" s="6" t="inlineStr">
        <is>
          <t>Automate</t>
        </is>
      </c>
      <c r="O13" s="6" t="inlineStr">
        <is>
          <t>Playwright API</t>
        </is>
      </c>
      <c r="P13" s="6" t="inlineStr"/>
      <c r="Q13" s="6" t="inlineStr"/>
      <c r="R13" s="6" t="inlineStr"/>
      <c r="S13" s="6" t="inlineStr"/>
    </row>
    <row r="15">
      <c r="A15" s="4" t="inlineStr">
        <is>
          <t xml:space="preserve">  ▸ PATCH /internal/requests/{id}/status — Update</t>
        </is>
      </c>
    </row>
    <row r="16">
      <c r="A16" s="5" t="inlineStr">
        <is>
          <t>ID</t>
        </is>
      </c>
      <c r="B16" s="5" t="inlineStr">
        <is>
          <t>Regression?</t>
        </is>
      </c>
      <c r="C16" s="5" t="inlineStr">
        <is>
          <t>Polarity</t>
        </is>
      </c>
      <c r="D16" s="5" t="inlineStr">
        <is>
          <t>Priority</t>
        </is>
      </c>
      <c r="E16" s="5" t="inlineStr">
        <is>
          <t>Type</t>
        </is>
      </c>
      <c r="F16" s="5" t="inlineStr">
        <is>
          <t>Risk</t>
        </is>
      </c>
      <c r="G16" s="5" t="inlineStr">
        <is>
          <t>Title</t>
        </is>
      </c>
      <c r="H16" s="5" t="inlineStr">
        <is>
          <t>Preconditions</t>
        </is>
      </c>
      <c r="I16" s="5" t="inlineStr">
        <is>
          <t>Steps</t>
        </is>
      </c>
      <c r="J16" s="5" t="inlineStr">
        <is>
          <t>Expected Result</t>
        </is>
      </c>
      <c r="K16" s="5" t="inlineStr">
        <is>
          <t>Actual Result</t>
        </is>
      </c>
      <c r="L16" s="5" t="inlineStr">
        <is>
          <t>Pass/Fail</t>
        </is>
      </c>
      <c r="M16" s="5" t="inlineStr">
        <is>
          <t>Comment</t>
        </is>
      </c>
      <c r="N16" s="5" t="inlineStr">
        <is>
          <t>Execution</t>
        </is>
      </c>
      <c r="O16" s="5" t="inlineStr">
        <is>
          <t>Automation Tool</t>
        </is>
      </c>
      <c r="P16" s="5" t="inlineStr">
        <is>
          <t>Tester</t>
        </is>
      </c>
      <c r="Q16" s="5" t="inlineStr">
        <is>
          <t>Env</t>
        </is>
      </c>
      <c r="R16" s="5" t="inlineStr">
        <is>
          <t>Executed On</t>
        </is>
      </c>
      <c r="S16" s="5" t="inlineStr">
        <is>
          <t>Bug Link</t>
        </is>
      </c>
    </row>
    <row r="17">
      <c r="A17" s="6" t="inlineStr">
        <is>
          <t>F-REQ-04</t>
        </is>
      </c>
      <c r="B17" s="6" t="inlineStr">
        <is>
          <t>No</t>
        </is>
      </c>
      <c r="C17" s="8" t="inlineStr">
        <is>
          <t>Positive</t>
        </is>
      </c>
      <c r="D17" s="6" t="inlineStr">
        <is>
          <t>P0</t>
        </is>
      </c>
      <c r="E17" s="6" t="inlineStr">
        <is>
          <t>Functional</t>
        </is>
      </c>
      <c r="F17" s="6" t="inlineStr">
        <is>
          <t>R4</t>
        </is>
      </c>
      <c r="G17" s="6" t="inlineStr">
        <is>
          <t>PATCH status to approved/denied</t>
        </is>
      </c>
      <c r="H17" s="6" t="inlineStr">
        <is>
          <t>Pending request</t>
        </is>
      </c>
      <c r="I17" s="6" t="inlineStr">
        <is>
          <t>1. PATCH /internal/requests/{id}/status { "status": "approved" }
2. Verify DB and AUDIT_LOGS
3. Repeat on new request with denied</t>
        </is>
      </c>
      <c r="J17" s="6" t="inlineStr">
        <is>
          <t>Status updated; status_updated_at refreshed; AUDIT_LOGS entry for each change</t>
        </is>
      </c>
      <c r="K17" s="6" t="inlineStr"/>
      <c r="L17" s="6" t="inlineStr">
        <is>
          <t>Not Run</t>
        </is>
      </c>
      <c r="M17" s="6" t="inlineStr"/>
      <c r="N17" s="6" t="inlineStr">
        <is>
          <t>Automate</t>
        </is>
      </c>
      <c r="O17" s="6" t="inlineStr">
        <is>
          <t>Playwright API</t>
        </is>
      </c>
      <c r="P17" s="6" t="inlineStr"/>
      <c r="Q17" s="6" t="inlineStr"/>
      <c r="R17" s="6" t="inlineStr"/>
      <c r="S17" s="6" t="inlineStr"/>
    </row>
    <row r="18">
      <c r="A18" s="6" t="inlineStr">
        <is>
          <t>F-REQ-05</t>
        </is>
      </c>
      <c r="B18" s="6" t="inlineStr">
        <is>
          <t>No</t>
        </is>
      </c>
      <c r="C18" s="9" t="inlineStr">
        <is>
          <t>Negative</t>
        </is>
      </c>
      <c r="D18" s="6" t="inlineStr">
        <is>
          <t>P0</t>
        </is>
      </c>
      <c r="E18" s="6" t="inlineStr">
        <is>
          <t>Functional</t>
        </is>
      </c>
      <c r="F18" s="6" t="inlineStr">
        <is>
          <t>R4</t>
        </is>
      </c>
      <c r="G18" s="6" t="inlineStr">
        <is>
          <t>Illegal status transitions rejected</t>
        </is>
      </c>
      <c r="H18" s="6" t="inlineStr">
        <is>
          <t>Requests in terminal states: expired, denied</t>
        </is>
      </c>
      <c r="I18" s="6" t="inlineStr">
        <is>
          <t>1. PATCH expired → approved
2. PATCH denied → pending
3. PATCH approved → pending (if applicable)</t>
        </is>
      </c>
      <c r="J18" s="6" t="inlineStr">
        <is>
          <t>4xx or no-op per spec; DB status unchanged; document actual if spec silent</t>
        </is>
      </c>
      <c r="K18" s="6" t="inlineStr"/>
      <c r="L18" s="6" t="inlineStr">
        <is>
          <t>Not Run</t>
        </is>
      </c>
      <c r="M18" s="6" t="inlineStr"/>
      <c r="N18" s="6" t="inlineStr">
        <is>
          <t>Automate</t>
        </is>
      </c>
      <c r="O18" s="6" t="inlineStr">
        <is>
          <t>Playwright API</t>
        </is>
      </c>
      <c r="P18" s="6" t="inlineStr"/>
      <c r="Q18" s="6" t="inlineStr"/>
      <c r="R18" s="6" t="inlineStr"/>
      <c r="S18" s="6" t="inlineStr"/>
    </row>
    <row r="20">
      <c r="A20" s="3" t="inlineStr">
        <is>
          <t>2. API — Internal</t>
        </is>
      </c>
    </row>
    <row r="21">
      <c r="A21" s="4" t="inlineStr">
        <is>
          <t xml:space="preserve">  ▸ POST /internal/emails/send — Direct send</t>
        </is>
      </c>
    </row>
    <row r="22">
      <c r="A22" s="5" t="inlineStr">
        <is>
          <t>ID</t>
        </is>
      </c>
      <c r="B22" s="5" t="inlineStr">
        <is>
          <t>Regression?</t>
        </is>
      </c>
      <c r="C22" s="5" t="inlineStr">
        <is>
          <t>Polarity</t>
        </is>
      </c>
      <c r="D22" s="5" t="inlineStr">
        <is>
          <t>Priority</t>
        </is>
      </c>
      <c r="E22" s="5" t="inlineStr">
        <is>
          <t>Type</t>
        </is>
      </c>
      <c r="F22" s="5" t="inlineStr">
        <is>
          <t>Risk</t>
        </is>
      </c>
      <c r="G22" s="5" t="inlineStr">
        <is>
          <t>Title</t>
        </is>
      </c>
      <c r="H22" s="5" t="inlineStr">
        <is>
          <t>Preconditions</t>
        </is>
      </c>
      <c r="I22" s="5" t="inlineStr">
        <is>
          <t>Steps</t>
        </is>
      </c>
      <c r="J22" s="5" t="inlineStr">
        <is>
          <t>Expected Result</t>
        </is>
      </c>
      <c r="K22" s="5" t="inlineStr">
        <is>
          <t>Actual Result</t>
        </is>
      </c>
      <c r="L22" s="5" t="inlineStr">
        <is>
          <t>Pass/Fail</t>
        </is>
      </c>
      <c r="M22" s="5" t="inlineStr">
        <is>
          <t>Comment</t>
        </is>
      </c>
      <c r="N22" s="5" t="inlineStr">
        <is>
          <t>Execution</t>
        </is>
      </c>
      <c r="O22" s="5" t="inlineStr">
        <is>
          <t>Automation Tool</t>
        </is>
      </c>
      <c r="P22" s="5" t="inlineStr">
        <is>
          <t>Tester</t>
        </is>
      </c>
      <c r="Q22" s="5" t="inlineStr">
        <is>
          <t>Env</t>
        </is>
      </c>
      <c r="R22" s="5" t="inlineStr">
        <is>
          <t>Executed On</t>
        </is>
      </c>
      <c r="S22" s="5" t="inlineStr">
        <is>
          <t>Bug Link</t>
        </is>
      </c>
    </row>
    <row r="23">
      <c r="A23" s="6" t="inlineStr">
        <is>
          <t>F-EMAIL-DIR-01</t>
        </is>
      </c>
      <c r="B23" s="6" t="inlineStr">
        <is>
          <t>No</t>
        </is>
      </c>
      <c r="C23" s="8" t="inlineStr">
        <is>
          <t>Positive</t>
        </is>
      </c>
      <c r="D23" s="6" t="inlineStr">
        <is>
          <t>P1</t>
        </is>
      </c>
      <c r="E23" s="6" t="inlineStr">
        <is>
          <t>Functional</t>
        </is>
      </c>
      <c r="F23" s="6" t="inlineStr">
        <is>
          <t>R1</t>
        </is>
      </c>
      <c r="G23" s="6" t="inlineStr">
        <is>
          <t>Direct email send for approved request</t>
        </is>
      </c>
      <c r="H23" s="6" t="inlineStr">
        <is>
          <t>Request status=approved, email_sent=false</t>
        </is>
      </c>
      <c r="I23" s="6" t="inlineStr">
        <is>
          <t>1. POST /internal/emails/send { "requestId": &lt;id&gt; }
2. Query REQUESTS and AUDIT_LOGS
3. Check mail catcher / app logs</t>
        </is>
      </c>
      <c r="J23" s="6" t="inlineStr">
        <is>
          <t>2xx; email_sent=true; approval email sent once; AUDIT_LOGS reflects send; app logs show successful dispatch</t>
        </is>
      </c>
      <c r="K23" s="6" t="inlineStr"/>
      <c r="L23" s="6" t="inlineStr">
        <is>
          <t>Not Run</t>
        </is>
      </c>
      <c r="M23" s="6" t="inlineStr"/>
      <c r="N23" s="6" t="inlineStr">
        <is>
          <t>Automate</t>
        </is>
      </c>
      <c r="O23" s="6" t="inlineStr">
        <is>
          <t>Playwright API</t>
        </is>
      </c>
      <c r="P23" s="6" t="inlineStr"/>
      <c r="Q23" s="6" t="inlineStr"/>
      <c r="R23" s="6" t="inlineStr"/>
      <c r="S23" s="6" t="inlineStr"/>
    </row>
    <row r="25">
      <c r="A25" s="3" t="inlineStr">
        <is>
          <t>2. API — Internal &amp; Security</t>
        </is>
      </c>
    </row>
    <row r="26">
      <c r="A26" s="4" t="inlineStr">
        <is>
          <t xml:space="preserve">  ▸ Internal endpoints — AuthZ (no credentials)</t>
        </is>
      </c>
    </row>
    <row r="27">
      <c r="A27" s="5" t="inlineStr">
        <is>
          <t>ID</t>
        </is>
      </c>
      <c r="B27" s="5" t="inlineStr">
        <is>
          <t>Regression?</t>
        </is>
      </c>
      <c r="C27" s="5" t="inlineStr">
        <is>
          <t>Polarity</t>
        </is>
      </c>
      <c r="D27" s="5" t="inlineStr">
        <is>
          <t>Priority</t>
        </is>
      </c>
      <c r="E27" s="5" t="inlineStr">
        <is>
          <t>Type</t>
        </is>
      </c>
      <c r="F27" s="5" t="inlineStr">
        <is>
          <t>Risk</t>
        </is>
      </c>
      <c r="G27" s="5" t="inlineStr">
        <is>
          <t>Title</t>
        </is>
      </c>
      <c r="H27" s="5" t="inlineStr">
        <is>
          <t>Preconditions</t>
        </is>
      </c>
      <c r="I27" s="5" t="inlineStr">
        <is>
          <t>Steps</t>
        </is>
      </c>
      <c r="J27" s="5" t="inlineStr">
        <is>
          <t>Expected Result</t>
        </is>
      </c>
      <c r="K27" s="5" t="inlineStr">
        <is>
          <t>Actual Result</t>
        </is>
      </c>
      <c r="L27" s="5" t="inlineStr">
        <is>
          <t>Pass/Fail</t>
        </is>
      </c>
      <c r="M27" s="5" t="inlineStr">
        <is>
          <t>Comment</t>
        </is>
      </c>
      <c r="N27" s="5" t="inlineStr">
        <is>
          <t>Execution</t>
        </is>
      </c>
      <c r="O27" s="5" t="inlineStr">
        <is>
          <t>Automation Tool</t>
        </is>
      </c>
      <c r="P27" s="5" t="inlineStr">
        <is>
          <t>Tester</t>
        </is>
      </c>
      <c r="Q27" s="5" t="inlineStr">
        <is>
          <t>Env</t>
        </is>
      </c>
      <c r="R27" s="5" t="inlineStr">
        <is>
          <t>Executed On</t>
        </is>
      </c>
      <c r="S27" s="5" t="inlineStr">
        <is>
          <t>Bug Link</t>
        </is>
      </c>
    </row>
    <row r="28">
      <c r="A28" s="6" t="inlineStr">
        <is>
          <t>S-01</t>
        </is>
      </c>
      <c r="B28" s="6" t="inlineStr">
        <is>
          <t>No</t>
        </is>
      </c>
      <c r="C28" s="9" t="inlineStr">
        <is>
          <t>Negative</t>
        </is>
      </c>
      <c r="D28" s="6" t="inlineStr">
        <is>
          <t>P1</t>
        </is>
      </c>
      <c r="E28" s="6" t="inlineStr">
        <is>
          <t>Functional</t>
        </is>
      </c>
      <c r="F28" s="6" t="inlineStr">
        <is>
          <t>R9</t>
        </is>
      </c>
      <c r="G28" s="6" t="inlineStr">
        <is>
          <t>Internal APIs reject unauthorized calls</t>
        </is>
      </c>
      <c r="H28" s="6" t="inlineStr">
        <is>
          <t>No internal credentials / wrong token</t>
        </is>
      </c>
      <c r="I28" s="6" t="inlineStr">
        <is>
          <t>1. Call PATCH /internal/requests/{id}/status, POST /internal/jobs/process-requests, POST /internal/emails/send without auth
2. Retry with end-user session if applicable</t>
        </is>
      </c>
      <c r="J28" s="6" t="inlineStr">
        <is>
          <t>401/403; no state change. If 200 without auth → Critical bug</t>
        </is>
      </c>
      <c r="K28" s="6" t="inlineStr"/>
      <c r="L28" s="6" t="inlineStr">
        <is>
          <t>Not Run</t>
        </is>
      </c>
      <c r="M28" s="6" t="inlineStr"/>
      <c r="N28" s="6" t="inlineStr">
        <is>
          <t>Automate</t>
        </is>
      </c>
      <c r="O28" s="6" t="inlineStr">
        <is>
          <t>Playwright API</t>
        </is>
      </c>
      <c r="P28" s="6" t="inlineStr"/>
      <c r="Q28" s="6" t="inlineStr"/>
      <c r="R28" s="6" t="inlineStr"/>
      <c r="S28" s="6" t="inlineStr"/>
    </row>
    <row r="30">
      <c r="A30" s="4" t="inlineStr">
        <is>
          <t xml:space="preserve">  ▸ PATCH/GET — Cross-user access</t>
        </is>
      </c>
    </row>
    <row r="31">
      <c r="A31" s="5" t="inlineStr">
        <is>
          <t>ID</t>
        </is>
      </c>
      <c r="B31" s="5" t="inlineStr">
        <is>
          <t>Regression?</t>
        </is>
      </c>
      <c r="C31" s="5" t="inlineStr">
        <is>
          <t>Polarity</t>
        </is>
      </c>
      <c r="D31" s="5" t="inlineStr">
        <is>
          <t>Priority</t>
        </is>
      </c>
      <c r="E31" s="5" t="inlineStr">
        <is>
          <t>Type</t>
        </is>
      </c>
      <c r="F31" s="5" t="inlineStr">
        <is>
          <t>Risk</t>
        </is>
      </c>
      <c r="G31" s="5" t="inlineStr">
        <is>
          <t>Title</t>
        </is>
      </c>
      <c r="H31" s="5" t="inlineStr">
        <is>
          <t>Preconditions</t>
        </is>
      </c>
      <c r="I31" s="5" t="inlineStr">
        <is>
          <t>Steps</t>
        </is>
      </c>
      <c r="J31" s="5" t="inlineStr">
        <is>
          <t>Expected Result</t>
        </is>
      </c>
      <c r="K31" s="5" t="inlineStr">
        <is>
          <t>Actual Result</t>
        </is>
      </c>
      <c r="L31" s="5" t="inlineStr">
        <is>
          <t>Pass/Fail</t>
        </is>
      </c>
      <c r="M31" s="5" t="inlineStr">
        <is>
          <t>Comment</t>
        </is>
      </c>
      <c r="N31" s="5" t="inlineStr">
        <is>
          <t>Execution</t>
        </is>
      </c>
      <c r="O31" s="5" t="inlineStr">
        <is>
          <t>Automation Tool</t>
        </is>
      </c>
      <c r="P31" s="5" t="inlineStr">
        <is>
          <t>Tester</t>
        </is>
      </c>
      <c r="Q31" s="5" t="inlineStr">
        <is>
          <t>Env</t>
        </is>
      </c>
      <c r="R31" s="5" t="inlineStr">
        <is>
          <t>Executed On</t>
        </is>
      </c>
      <c r="S31" s="5" t="inlineStr">
        <is>
          <t>Bug Link</t>
        </is>
      </c>
    </row>
    <row r="32">
      <c r="A32" s="6" t="inlineStr">
        <is>
          <t>S-02</t>
        </is>
      </c>
      <c r="B32" s="6" t="inlineStr">
        <is>
          <t>No</t>
        </is>
      </c>
      <c r="C32" s="9" t="inlineStr">
        <is>
          <t>Negative</t>
        </is>
      </c>
      <c r="D32" s="6" t="inlineStr">
        <is>
          <t>P1</t>
        </is>
      </c>
      <c r="E32" s="6" t="inlineStr">
        <is>
          <t>Functional</t>
        </is>
      </c>
      <c r="F32" s="6" t="inlineStr">
        <is>
          <t>R9</t>
        </is>
      </c>
      <c r="G32" s="6" t="inlineStr">
        <is>
          <t>Cross-tenant / cross-user status update denied</t>
        </is>
      </c>
      <c r="H32" s="6" t="inlineStr">
        <is>
          <t>Two users; request owned by user A</t>
        </is>
      </c>
      <c r="I32" s="6" t="inlineStr">
        <is>
          <t>1. As user B, attempt PATCH on A's request
2. GET as B</t>
        </is>
      </c>
      <c r="J32" s="6" t="inlineStr">
        <is>
          <t>403/404; no leak of A's data in error body</t>
        </is>
      </c>
      <c r="K32" s="6" t="inlineStr"/>
      <c r="L32" s="6" t="inlineStr">
        <is>
          <t>Not Run</t>
        </is>
      </c>
      <c r="M32" s="6" t="inlineStr"/>
      <c r="N32" s="6" t="inlineStr">
        <is>
          <t>Automate</t>
        </is>
      </c>
      <c r="O32" s="6" t="inlineStr">
        <is>
          <t>Playwright API</t>
        </is>
      </c>
      <c r="P32" s="6" t="inlineStr"/>
      <c r="Q32" s="6" t="inlineStr"/>
      <c r="R32" s="6" t="inlineStr"/>
      <c r="S32" s="6" t="inlineStr"/>
    </row>
    <row r="34">
      <c r="A34" s="3" t="inlineStr">
        <is>
          <t>3. End-to-End Spine</t>
        </is>
      </c>
    </row>
    <row r="35">
      <c r="A35" s="4" t="inlineStr">
        <is>
          <t xml:space="preserve">  ▸ Full lifecycle — create → approve → email</t>
        </is>
      </c>
    </row>
    <row r="36">
      <c r="A36" s="5" t="inlineStr">
        <is>
          <t>ID</t>
        </is>
      </c>
      <c r="B36" s="5" t="inlineStr">
        <is>
          <t>Regression?</t>
        </is>
      </c>
      <c r="C36" s="5" t="inlineStr">
        <is>
          <t>Polarity</t>
        </is>
      </c>
      <c r="D36" s="5" t="inlineStr">
        <is>
          <t>Priority</t>
        </is>
      </c>
      <c r="E36" s="5" t="inlineStr">
        <is>
          <t>Type</t>
        </is>
      </c>
      <c r="F36" s="5" t="inlineStr">
        <is>
          <t>Risk</t>
        </is>
      </c>
      <c r="G36" s="5" t="inlineStr">
        <is>
          <t>Title</t>
        </is>
      </c>
      <c r="H36" s="5" t="inlineStr">
        <is>
          <t>Preconditions</t>
        </is>
      </c>
      <c r="I36" s="5" t="inlineStr">
        <is>
          <t>Steps</t>
        </is>
      </c>
      <c r="J36" s="5" t="inlineStr">
        <is>
          <t>Expected Result</t>
        </is>
      </c>
      <c r="K36" s="5" t="inlineStr">
        <is>
          <t>Actual Result</t>
        </is>
      </c>
      <c r="L36" s="5" t="inlineStr">
        <is>
          <t>Pass/Fail</t>
        </is>
      </c>
      <c r="M36" s="5" t="inlineStr">
        <is>
          <t>Comment</t>
        </is>
      </c>
      <c r="N36" s="5" t="inlineStr">
        <is>
          <t>Execution</t>
        </is>
      </c>
      <c r="O36" s="5" t="inlineStr">
        <is>
          <t>Automation Tool</t>
        </is>
      </c>
      <c r="P36" s="5" t="inlineStr">
        <is>
          <t>Tester</t>
        </is>
      </c>
      <c r="Q36" s="5" t="inlineStr">
        <is>
          <t>Env</t>
        </is>
      </c>
      <c r="R36" s="5" t="inlineStr">
        <is>
          <t>Executed On</t>
        </is>
      </c>
      <c r="S36" s="5" t="inlineStr">
        <is>
          <t>Bug Link</t>
        </is>
      </c>
    </row>
    <row r="37">
      <c r="A37" s="6" t="inlineStr">
        <is>
          <t>E2E-01</t>
        </is>
      </c>
      <c r="B37" s="6" t="inlineStr">
        <is>
          <t>No</t>
        </is>
      </c>
      <c r="C37" s="8" t="inlineStr">
        <is>
          <t>Positive</t>
        </is>
      </c>
      <c r="D37" s="6" t="inlineStr">
        <is>
          <t>P0</t>
        </is>
      </c>
      <c r="E37" s="6" t="inlineStr">
        <is>
          <t>Functional</t>
        </is>
      </c>
      <c r="F37" s="6" t="inlineStr">
        <is>
          <t>R1, R6, R10</t>
        </is>
      </c>
      <c r="G37" s="6" t="inlineStr">
        <is>
          <t>E2E: create pending → external approve → job emails → GET confirms</t>
        </is>
      </c>
      <c r="H37" s="6" t="inlineStr">
        <is>
          <t>Valid user; ability to trigger external status update (~2m job or PATCH) and 5s process job</t>
        </is>
      </c>
      <c r="I37" s="6" t="inlineStr">
        <is>
          <t>1. POST /api/requests → pending
2. Wait/simulate external job → approved
3. Trigger POST /internal/jobs/process-requests
4. GET /api/requests/{id}
5. Verify REQUESTS, AUDIT_LOGS, mail/logs</t>
        </is>
      </c>
      <c r="J37" s="6" t="inlineStr">
        <is>
          <t>Chain completes: pending → approved → email_sent=true; GET matches DB; single approval email; audit trail for create, status change, and send</t>
        </is>
      </c>
      <c r="K37" s="6" t="inlineStr"/>
      <c r="L37" s="6" t="inlineStr">
        <is>
          <t>Not Run</t>
        </is>
      </c>
      <c r="M37" s="6" t="inlineStr"/>
      <c r="N37" s="6" t="inlineStr">
        <is>
          <t>Automate</t>
        </is>
      </c>
      <c r="O37" s="6" t="inlineStr">
        <is>
          <t>Integration (job+DB)</t>
        </is>
      </c>
      <c r="P37" s="6" t="inlineStr"/>
      <c r="Q37" s="6" t="inlineStr"/>
      <c r="R37" s="6" t="inlineStr"/>
      <c r="S37" s="6" t="inlineStr"/>
    </row>
    <row r="39">
      <c r="A39" s="3" t="inlineStr">
        <is>
          <t>4. Job — Email</t>
        </is>
      </c>
    </row>
    <row r="40">
      <c r="A40" s="4" t="inlineStr">
        <is>
          <t xml:space="preserve">  ▸ Approved → send email once (idempotent)</t>
        </is>
      </c>
    </row>
    <row r="41">
      <c r="A41" s="5" t="inlineStr">
        <is>
          <t>ID</t>
        </is>
      </c>
      <c r="B41" s="5" t="inlineStr">
        <is>
          <t>Regression?</t>
        </is>
      </c>
      <c r="C41" s="5" t="inlineStr">
        <is>
          <t>Polarity</t>
        </is>
      </c>
      <c r="D41" s="5" t="inlineStr">
        <is>
          <t>Priority</t>
        </is>
      </c>
      <c r="E41" s="5" t="inlineStr">
        <is>
          <t>Type</t>
        </is>
      </c>
      <c r="F41" s="5" t="inlineStr">
        <is>
          <t>Risk</t>
        </is>
      </c>
      <c r="G41" s="5" t="inlineStr">
        <is>
          <t>Title</t>
        </is>
      </c>
      <c r="H41" s="5" t="inlineStr">
        <is>
          <t>Preconditions</t>
        </is>
      </c>
      <c r="I41" s="5" t="inlineStr">
        <is>
          <t>Steps</t>
        </is>
      </c>
      <c r="J41" s="5" t="inlineStr">
        <is>
          <t>Expected Result</t>
        </is>
      </c>
      <c r="K41" s="5" t="inlineStr">
        <is>
          <t>Actual Result</t>
        </is>
      </c>
      <c r="L41" s="5" t="inlineStr">
        <is>
          <t>Pass/Fail</t>
        </is>
      </c>
      <c r="M41" s="5" t="inlineStr">
        <is>
          <t>Comment</t>
        </is>
      </c>
      <c r="N41" s="5" t="inlineStr">
        <is>
          <t>Execution</t>
        </is>
      </c>
      <c r="O41" s="5" t="inlineStr">
        <is>
          <t>Automation Tool</t>
        </is>
      </c>
      <c r="P41" s="5" t="inlineStr">
        <is>
          <t>Tester</t>
        </is>
      </c>
      <c r="Q41" s="5" t="inlineStr">
        <is>
          <t>Env</t>
        </is>
      </c>
      <c r="R41" s="5" t="inlineStr">
        <is>
          <t>Executed On</t>
        </is>
      </c>
      <c r="S41" s="5" t="inlineStr">
        <is>
          <t>Bug Link</t>
        </is>
      </c>
    </row>
    <row r="42">
      <c r="A42" s="6" t="inlineStr">
        <is>
          <t>R-SMOKE-02</t>
        </is>
      </c>
      <c r="B42" s="7" t="inlineStr">
        <is>
          <t>Yes</t>
        </is>
      </c>
      <c r="C42" s="8" t="inlineStr">
        <is>
          <t>Positive</t>
        </is>
      </c>
      <c r="D42" s="6" t="inlineStr">
        <is>
          <t>P0</t>
        </is>
      </c>
      <c r="E42" s="6" t="inlineStr">
        <is>
          <t>Regression</t>
        </is>
      </c>
      <c r="F42" s="6" t="inlineStr">
        <is>
          <t>R1, R5</t>
        </is>
      </c>
      <c r="G42" s="6" t="inlineStr">
        <is>
          <t>Approve → job → emailed once (no duplicates)</t>
        </is>
      </c>
      <c r="H42" s="6" t="inlineStr">
        <is>
          <t>Request in approved, email_sent=false (create pending → PATCH approved)</t>
        </is>
      </c>
      <c r="I42" s="6" t="inlineStr">
        <is>
          <t>1. Trigger scheduled job
2. Check REQUESTS.email_sent, mail catcher/logs, AUDIT_LOGS
3. Re-run job once (and optionally POST /internal/jobs/process-requests twice in quick succession)</t>
        </is>
      </c>
      <c r="J42" s="6" t="inlineStr">
        <is>
          <t>After first run: email_sent=true; exactly one approval email; AUDIT_LOGS reflects send; subsequent runs: no additional emails; email_sent stays true</t>
        </is>
      </c>
      <c r="K42" s="6" t="inlineStr"/>
      <c r="L42" s="6" t="inlineStr">
        <is>
          <t>Not Run</t>
        </is>
      </c>
      <c r="M42" s="6" t="inlineStr"/>
      <c r="N42" s="6" t="inlineStr">
        <is>
          <t>Automate</t>
        </is>
      </c>
      <c r="O42" s="6" t="inlineStr">
        <is>
          <t>Integration (job+DB)</t>
        </is>
      </c>
      <c r="P42" s="6" t="inlineStr"/>
      <c r="Q42" s="6" t="inlineStr"/>
      <c r="R42" s="6" t="inlineStr"/>
      <c r="S42" s="6" t="inlineStr"/>
    </row>
    <row r="44">
      <c r="A44" s="4" t="inlineStr">
        <is>
          <t xml:space="preserve">  ▸ Non-approved / denied → no email</t>
        </is>
      </c>
    </row>
    <row r="45">
      <c r="A45" s="5" t="inlineStr">
        <is>
          <t>ID</t>
        </is>
      </c>
      <c r="B45" s="5" t="inlineStr">
        <is>
          <t>Regression?</t>
        </is>
      </c>
      <c r="C45" s="5" t="inlineStr">
        <is>
          <t>Polarity</t>
        </is>
      </c>
      <c r="D45" s="5" t="inlineStr">
        <is>
          <t>Priority</t>
        </is>
      </c>
      <c r="E45" s="5" t="inlineStr">
        <is>
          <t>Type</t>
        </is>
      </c>
      <c r="F45" s="5" t="inlineStr">
        <is>
          <t>Risk</t>
        </is>
      </c>
      <c r="G45" s="5" t="inlineStr">
        <is>
          <t>Title</t>
        </is>
      </c>
      <c r="H45" s="5" t="inlineStr">
        <is>
          <t>Preconditions</t>
        </is>
      </c>
      <c r="I45" s="5" t="inlineStr">
        <is>
          <t>Steps</t>
        </is>
      </c>
      <c r="J45" s="5" t="inlineStr">
        <is>
          <t>Expected Result</t>
        </is>
      </c>
      <c r="K45" s="5" t="inlineStr">
        <is>
          <t>Actual Result</t>
        </is>
      </c>
      <c r="L45" s="5" t="inlineStr">
        <is>
          <t>Pass/Fail</t>
        </is>
      </c>
      <c r="M45" s="5" t="inlineStr">
        <is>
          <t>Comment</t>
        </is>
      </c>
      <c r="N45" s="5" t="inlineStr">
        <is>
          <t>Execution</t>
        </is>
      </c>
      <c r="O45" s="5" t="inlineStr">
        <is>
          <t>Automation Tool</t>
        </is>
      </c>
      <c r="P45" s="5" t="inlineStr">
        <is>
          <t>Tester</t>
        </is>
      </c>
      <c r="Q45" s="5" t="inlineStr">
        <is>
          <t>Env</t>
        </is>
      </c>
      <c r="R45" s="5" t="inlineStr">
        <is>
          <t>Executed On</t>
        </is>
      </c>
      <c r="S45" s="5" t="inlineStr">
        <is>
          <t>Bug Link</t>
        </is>
      </c>
    </row>
    <row r="46">
      <c r="A46" s="6" t="inlineStr">
        <is>
          <t>R-SMOKE-04</t>
        </is>
      </c>
      <c r="B46" s="7" t="inlineStr">
        <is>
          <t>Yes</t>
        </is>
      </c>
      <c r="C46" s="9" t="inlineStr">
        <is>
          <t>Negative</t>
        </is>
      </c>
      <c r="D46" s="6" t="inlineStr">
        <is>
          <t>P0</t>
        </is>
      </c>
      <c r="E46" s="6" t="inlineStr">
        <is>
          <t>Regression</t>
        </is>
      </c>
      <c r="F46" s="6" t="inlineStr">
        <is>
          <t>R3</t>
        </is>
      </c>
      <c r="G46" s="6" t="inlineStr">
        <is>
          <t>Non-approved statuses → no email</t>
        </is>
      </c>
      <c r="H46" s="6" t="inlineStr">
        <is>
          <t>Three requests: pending (fresh), denied, expired — all email_sent=false</t>
        </is>
      </c>
      <c r="I46" s="6" t="inlineStr">
        <is>
          <t>1. Trigger scheduled job
2. Query each REQUESTS row
3. Check email/logs</t>
        </is>
      </c>
      <c r="J46" s="6" t="inlineStr">
        <is>
          <t>No approval emails sent; all email_sent remain false; statuses unchanged (pending/denied/expired)</t>
        </is>
      </c>
      <c r="K46" s="6" t="inlineStr"/>
      <c r="L46" s="6" t="inlineStr">
        <is>
          <t>Not Run</t>
        </is>
      </c>
      <c r="M46" s="6" t="inlineStr"/>
      <c r="N46" s="6" t="inlineStr">
        <is>
          <t>Automate</t>
        </is>
      </c>
      <c r="O46" s="6" t="inlineStr">
        <is>
          <t>Integration (job+DB)</t>
        </is>
      </c>
      <c r="P46" s="6" t="inlineStr"/>
      <c r="Q46" s="6" t="inlineStr"/>
      <c r="R46" s="6" t="inlineStr"/>
      <c r="S46" s="6" t="inlineStr"/>
    </row>
    <row r="48">
      <c r="A48" s="3" t="inlineStr">
        <is>
          <t>5. Job — External (~2 min)</t>
        </is>
      </c>
    </row>
    <row r="49">
      <c r="A49" s="4" t="inlineStr">
        <is>
          <t xml:space="preserve">  ▸ External status update outcomes</t>
        </is>
      </c>
    </row>
    <row r="50">
      <c r="A50" s="5" t="inlineStr">
        <is>
          <t>ID</t>
        </is>
      </c>
      <c r="B50" s="5" t="inlineStr">
        <is>
          <t>Regression?</t>
        </is>
      </c>
      <c r="C50" s="5" t="inlineStr">
        <is>
          <t>Polarity</t>
        </is>
      </c>
      <c r="D50" s="5" t="inlineStr">
        <is>
          <t>Priority</t>
        </is>
      </c>
      <c r="E50" s="5" t="inlineStr">
        <is>
          <t>Type</t>
        </is>
      </c>
      <c r="F50" s="5" t="inlineStr">
        <is>
          <t>Risk</t>
        </is>
      </c>
      <c r="G50" s="5" t="inlineStr">
        <is>
          <t>Title</t>
        </is>
      </c>
      <c r="H50" s="5" t="inlineStr">
        <is>
          <t>Preconditions</t>
        </is>
      </c>
      <c r="I50" s="5" t="inlineStr">
        <is>
          <t>Steps</t>
        </is>
      </c>
      <c r="J50" s="5" t="inlineStr">
        <is>
          <t>Expected Result</t>
        </is>
      </c>
      <c r="K50" s="5" t="inlineStr">
        <is>
          <t>Actual Result</t>
        </is>
      </c>
      <c r="L50" s="5" t="inlineStr">
        <is>
          <t>Pass/Fail</t>
        </is>
      </c>
      <c r="M50" s="5" t="inlineStr">
        <is>
          <t>Comment</t>
        </is>
      </c>
      <c r="N50" s="5" t="inlineStr">
        <is>
          <t>Execution</t>
        </is>
      </c>
      <c r="O50" s="5" t="inlineStr">
        <is>
          <t>Automation Tool</t>
        </is>
      </c>
      <c r="P50" s="5" t="inlineStr">
        <is>
          <t>Tester</t>
        </is>
      </c>
      <c r="Q50" s="5" t="inlineStr">
        <is>
          <t>Env</t>
        </is>
      </c>
      <c r="R50" s="5" t="inlineStr">
        <is>
          <t>Executed On</t>
        </is>
      </c>
      <c r="S50" s="5" t="inlineStr">
        <is>
          <t>Bug Link</t>
        </is>
      </c>
    </row>
    <row r="51">
      <c r="A51" s="6" t="inlineStr">
        <is>
          <t>F-EXT-01</t>
        </is>
      </c>
      <c r="B51" s="6" t="inlineStr">
        <is>
          <t>No</t>
        </is>
      </c>
      <c r="C51" s="8" t="inlineStr">
        <is>
          <t>Positive</t>
        </is>
      </c>
      <c r="D51" s="6" t="inlineStr">
        <is>
          <t>P0</t>
        </is>
      </c>
      <c r="E51" s="6" t="inlineStr">
        <is>
          <t>Functional</t>
        </is>
      </c>
      <c r="F51" s="6" t="inlineStr">
        <is>
          <t>R7</t>
        </is>
      </c>
      <c r="G51" s="6" t="inlineStr">
        <is>
          <t>External ~2m job: approved, denied, or stay pending</t>
        </is>
      </c>
      <c r="H51" s="6" t="inlineStr">
        <is>
          <t>Three new pending requests created at similar time</t>
        </is>
      </c>
      <c r="I51" s="6" t="inlineStr">
        <is>
          <t>1. Create 3 pending requests
2. Wait ~2m or trigger external/offline job (POST /internal/jobs/process-requests if that is the 2m updater)
3. Query each REQUESTS row
4. Run 5s process job; confirm no email while still pending</t>
        </is>
      </c>
      <c r="J51" s="6" t="inlineStr">
        <is>
          <t>Each request ends as approved, denied, or still pending per business rules; status_updated_at changes when updated; no approval email until approved; document actual rules if spec silent</t>
        </is>
      </c>
      <c r="K51" s="6" t="inlineStr"/>
      <c r="L51" s="6" t="inlineStr">
        <is>
          <t>Not Run</t>
        </is>
      </c>
      <c r="M51" s="6" t="inlineStr"/>
      <c r="N51" s="6" t="inlineStr">
        <is>
          <t>Manual</t>
        </is>
      </c>
      <c r="O51" s="6" t="inlineStr">
        <is>
          <t>N/A</t>
        </is>
      </c>
      <c r="P51" s="6" t="inlineStr"/>
      <c r="Q51" s="6" t="inlineStr"/>
      <c r="R51" s="6" t="inlineStr"/>
      <c r="S51" s="6" t="inlineStr"/>
    </row>
    <row r="53">
      <c r="A53" s="4" t="inlineStr">
        <is>
          <t xml:space="preserve">  ▸ No premature email while pending</t>
        </is>
      </c>
    </row>
    <row r="54">
      <c r="A54" s="5" t="inlineStr">
        <is>
          <t>ID</t>
        </is>
      </c>
      <c r="B54" s="5" t="inlineStr">
        <is>
          <t>Regression?</t>
        </is>
      </c>
      <c r="C54" s="5" t="inlineStr">
        <is>
          <t>Polarity</t>
        </is>
      </c>
      <c r="D54" s="5" t="inlineStr">
        <is>
          <t>Priority</t>
        </is>
      </c>
      <c r="E54" s="5" t="inlineStr">
        <is>
          <t>Type</t>
        </is>
      </c>
      <c r="F54" s="5" t="inlineStr">
        <is>
          <t>Risk</t>
        </is>
      </c>
      <c r="G54" s="5" t="inlineStr">
        <is>
          <t>Title</t>
        </is>
      </c>
      <c r="H54" s="5" t="inlineStr">
        <is>
          <t>Preconditions</t>
        </is>
      </c>
      <c r="I54" s="5" t="inlineStr">
        <is>
          <t>Steps</t>
        </is>
      </c>
      <c r="J54" s="5" t="inlineStr">
        <is>
          <t>Expected Result</t>
        </is>
      </c>
      <c r="K54" s="5" t="inlineStr">
        <is>
          <t>Actual Result</t>
        </is>
      </c>
      <c r="L54" s="5" t="inlineStr">
        <is>
          <t>Pass/Fail</t>
        </is>
      </c>
      <c r="M54" s="5" t="inlineStr">
        <is>
          <t>Comment</t>
        </is>
      </c>
      <c r="N54" s="5" t="inlineStr">
        <is>
          <t>Execution</t>
        </is>
      </c>
      <c r="O54" s="5" t="inlineStr">
        <is>
          <t>Automation Tool</t>
        </is>
      </c>
      <c r="P54" s="5" t="inlineStr">
        <is>
          <t>Tester</t>
        </is>
      </c>
      <c r="Q54" s="5" t="inlineStr">
        <is>
          <t>Env</t>
        </is>
      </c>
      <c r="R54" s="5" t="inlineStr">
        <is>
          <t>Executed On</t>
        </is>
      </c>
      <c r="S54" s="5" t="inlineStr">
        <is>
          <t>Bug Link</t>
        </is>
      </c>
    </row>
    <row r="55">
      <c r="A55" s="6" t="inlineStr">
        <is>
          <t>N-TIME-02</t>
        </is>
      </c>
      <c r="B55" s="6" t="inlineStr">
        <is>
          <t>No</t>
        </is>
      </c>
      <c r="C55" s="6" t="inlineStr">
        <is>
          <t>Timing</t>
        </is>
      </c>
      <c r="D55" s="6" t="inlineStr">
        <is>
          <t>P1</t>
        </is>
      </c>
      <c r="E55" s="6" t="inlineStr">
        <is>
          <t>Non-functional</t>
        </is>
      </c>
      <c r="F55" s="6" t="inlineStr">
        <is>
          <t>R7</t>
        </is>
      </c>
      <c r="G55" s="6" t="inlineStr">
        <is>
          <t>External ~2m update — no premature email</t>
        </is>
      </c>
      <c r="H55" s="6" t="inlineStr">
        <is>
          <t>New pending request</t>
        </is>
      </c>
      <c r="I55" s="6" t="inlineStr">
        <is>
          <t>1. Before 2m: trigger 5s job repeatedly
2. Confirm still pending, no email
3. After external job sets approved: confirm email path</t>
        </is>
      </c>
      <c r="J55" s="6" t="inlineStr">
        <is>
          <t>No email while pending; email only after approved</t>
        </is>
      </c>
      <c r="K55" s="6" t="inlineStr"/>
      <c r="L55" s="6" t="inlineStr">
        <is>
          <t>Not Run</t>
        </is>
      </c>
      <c r="M55" s="6" t="inlineStr"/>
      <c r="N55" s="6" t="inlineStr">
        <is>
          <t>Manual</t>
        </is>
      </c>
      <c r="O55" s="6" t="inlineStr">
        <is>
          <t>N/A</t>
        </is>
      </c>
      <c r="P55" s="6" t="inlineStr"/>
      <c r="Q55" s="6" t="inlineStr"/>
      <c r="R55" s="6" t="inlineStr"/>
      <c r="S55" s="6" t="inlineStr"/>
    </row>
    <row r="57">
      <c r="A57" s="3" t="inlineStr">
        <is>
          <t>6. Job — Expiry</t>
        </is>
      </c>
    </row>
    <row r="58">
      <c r="A58" s="4" t="inlineStr">
        <is>
          <t xml:space="preserve">  ▸ Pending ≥30m → expired</t>
        </is>
      </c>
    </row>
    <row r="59">
      <c r="A59" s="5" t="inlineStr">
        <is>
          <t>ID</t>
        </is>
      </c>
      <c r="B59" s="5" t="inlineStr">
        <is>
          <t>Regression?</t>
        </is>
      </c>
      <c r="C59" s="5" t="inlineStr">
        <is>
          <t>Polarity</t>
        </is>
      </c>
      <c r="D59" s="5" t="inlineStr">
        <is>
          <t>Priority</t>
        </is>
      </c>
      <c r="E59" s="5" t="inlineStr">
        <is>
          <t>Type</t>
        </is>
      </c>
      <c r="F59" s="5" t="inlineStr">
        <is>
          <t>Risk</t>
        </is>
      </c>
      <c r="G59" s="5" t="inlineStr">
        <is>
          <t>Title</t>
        </is>
      </c>
      <c r="H59" s="5" t="inlineStr">
        <is>
          <t>Preconditions</t>
        </is>
      </c>
      <c r="I59" s="5" t="inlineStr">
        <is>
          <t>Steps</t>
        </is>
      </c>
      <c r="J59" s="5" t="inlineStr">
        <is>
          <t>Expected Result</t>
        </is>
      </c>
      <c r="K59" s="5" t="inlineStr">
        <is>
          <t>Actual Result</t>
        </is>
      </c>
      <c r="L59" s="5" t="inlineStr">
        <is>
          <t>Pass/Fail</t>
        </is>
      </c>
      <c r="M59" s="5" t="inlineStr">
        <is>
          <t>Comment</t>
        </is>
      </c>
      <c r="N59" s="5" t="inlineStr">
        <is>
          <t>Execution</t>
        </is>
      </c>
      <c r="O59" s="5" t="inlineStr">
        <is>
          <t>Automation Tool</t>
        </is>
      </c>
      <c r="P59" s="5" t="inlineStr">
        <is>
          <t>Tester</t>
        </is>
      </c>
      <c r="Q59" s="5" t="inlineStr">
        <is>
          <t>Env</t>
        </is>
      </c>
      <c r="R59" s="5" t="inlineStr">
        <is>
          <t>Executed On</t>
        </is>
      </c>
      <c r="S59" s="5" t="inlineStr">
        <is>
          <t>Bug Link</t>
        </is>
      </c>
    </row>
    <row r="60">
      <c r="A60" s="6" t="inlineStr">
        <is>
          <t>R-SMOKE-03</t>
        </is>
      </c>
      <c r="B60" s="7" t="inlineStr">
        <is>
          <t>Yes</t>
        </is>
      </c>
      <c r="C60" s="8" t="inlineStr">
        <is>
          <t>Positive</t>
        </is>
      </c>
      <c r="D60" s="6" t="inlineStr">
        <is>
          <t>P0</t>
        </is>
      </c>
      <c r="E60" s="6" t="inlineStr">
        <is>
          <t>Regression</t>
        </is>
      </c>
      <c r="F60" s="6" t="inlineStr">
        <is>
          <t>R2, R3</t>
        </is>
      </c>
      <c r="G60" s="6" t="inlineStr">
        <is>
          <t>Aged pending → expired, not emailed</t>
        </is>
      </c>
      <c r="H60" s="6" t="inlineStr">
        <is>
          <t>Request status=pending, email_sent=false; set created_at to ≥30 minutes ago (DB)</t>
        </is>
      </c>
      <c r="I60" s="6" t="inlineStr">
        <is>
          <t>1. Trigger scheduled job
2. Query REQUESTS
3. Check email/logs</t>
        </is>
      </c>
      <c r="J60" s="6" t="inlineStr">
        <is>
          <t>status=expired; status_updated_at updated; email_sent remains false; no approval email</t>
        </is>
      </c>
      <c r="K60" s="6" t="inlineStr"/>
      <c r="L60" s="6" t="inlineStr">
        <is>
          <t>Not Run</t>
        </is>
      </c>
      <c r="M60" s="6" t="inlineStr"/>
      <c r="N60" s="6" t="inlineStr">
        <is>
          <t>Automate</t>
        </is>
      </c>
      <c r="O60" s="6" t="inlineStr">
        <is>
          <t>Integration (job+DB)</t>
        </is>
      </c>
      <c r="P60" s="6" t="inlineStr"/>
      <c r="Q60" s="6" t="inlineStr"/>
      <c r="R60" s="6" t="inlineStr"/>
      <c r="S60" s="6" t="inlineStr"/>
    </row>
    <row r="62">
      <c r="A62" s="4" t="inlineStr">
        <is>
          <t xml:space="preserve">  ▸ Pending &lt;30m → stays pending</t>
        </is>
      </c>
    </row>
    <row r="63">
      <c r="A63" s="5" t="inlineStr">
        <is>
          <t>ID</t>
        </is>
      </c>
      <c r="B63" s="5" t="inlineStr">
        <is>
          <t>Regression?</t>
        </is>
      </c>
      <c r="C63" s="5" t="inlineStr">
        <is>
          <t>Polarity</t>
        </is>
      </c>
      <c r="D63" s="5" t="inlineStr">
        <is>
          <t>Priority</t>
        </is>
      </c>
      <c r="E63" s="5" t="inlineStr">
        <is>
          <t>Type</t>
        </is>
      </c>
      <c r="F63" s="5" t="inlineStr">
        <is>
          <t>Risk</t>
        </is>
      </c>
      <c r="G63" s="5" t="inlineStr">
        <is>
          <t>Title</t>
        </is>
      </c>
      <c r="H63" s="5" t="inlineStr">
        <is>
          <t>Preconditions</t>
        </is>
      </c>
      <c r="I63" s="5" t="inlineStr">
        <is>
          <t>Steps</t>
        </is>
      </c>
      <c r="J63" s="5" t="inlineStr">
        <is>
          <t>Expected Result</t>
        </is>
      </c>
      <c r="K63" s="5" t="inlineStr">
        <is>
          <t>Actual Result</t>
        </is>
      </c>
      <c r="L63" s="5" t="inlineStr">
        <is>
          <t>Pass/Fail</t>
        </is>
      </c>
      <c r="M63" s="5" t="inlineStr">
        <is>
          <t>Comment</t>
        </is>
      </c>
      <c r="N63" s="5" t="inlineStr">
        <is>
          <t>Execution</t>
        </is>
      </c>
      <c r="O63" s="5" t="inlineStr">
        <is>
          <t>Automation Tool</t>
        </is>
      </c>
      <c r="P63" s="5" t="inlineStr">
        <is>
          <t>Tester</t>
        </is>
      </c>
      <c r="Q63" s="5" t="inlineStr">
        <is>
          <t>Env</t>
        </is>
      </c>
      <c r="R63" s="5" t="inlineStr">
        <is>
          <t>Executed On</t>
        </is>
      </c>
      <c r="S63" s="5" t="inlineStr">
        <is>
          <t>Bug Link</t>
        </is>
      </c>
    </row>
    <row r="64">
      <c r="A64" s="6" t="inlineStr">
        <is>
          <t>F-EXP-02</t>
        </is>
      </c>
      <c r="B64" s="6" t="inlineStr">
        <is>
          <t>No</t>
        </is>
      </c>
      <c r="C64" s="9" t="inlineStr">
        <is>
          <t>Negative</t>
        </is>
      </c>
      <c r="D64" s="6" t="inlineStr">
        <is>
          <t>P0</t>
        </is>
      </c>
      <c r="E64" s="6" t="inlineStr">
        <is>
          <t>Functional</t>
        </is>
      </c>
      <c r="F64" s="6" t="inlineStr">
        <is>
          <t>R2</t>
        </is>
      </c>
      <c r="G64" s="6" t="inlineStr">
        <is>
          <t>Pending &lt;30m → stays pending</t>
        </is>
      </c>
      <c r="H64" s="6" t="inlineStr">
        <is>
          <t>pending; created_at = now − 15 minutes</t>
        </is>
      </c>
      <c r="I64" s="6" t="inlineStr">
        <is>
          <t>1. Trigger job
2. Query DB</t>
        </is>
      </c>
      <c r="J64" s="6" t="inlineStr">
        <is>
          <t>status remains pending</t>
        </is>
      </c>
      <c r="K64" s="6" t="inlineStr"/>
      <c r="L64" s="6" t="inlineStr">
        <is>
          <t>Not Run</t>
        </is>
      </c>
      <c r="M64" s="6" t="inlineStr"/>
      <c r="N64" s="6" t="inlineStr">
        <is>
          <t>Automate</t>
        </is>
      </c>
      <c r="O64" s="6" t="inlineStr">
        <is>
          <t>Integration (job+DB)</t>
        </is>
      </c>
      <c r="P64" s="6" t="inlineStr"/>
      <c r="Q64" s="6" t="inlineStr"/>
      <c r="R64" s="6" t="inlineStr"/>
      <c r="S64" s="6" t="inlineStr"/>
    </row>
    <row r="66">
      <c r="A66" s="4" t="inlineStr">
        <is>
          <t xml:space="preserve">  ▸ Approved/denied not auto-expired</t>
        </is>
      </c>
    </row>
    <row r="67">
      <c r="A67" s="5" t="inlineStr">
        <is>
          <t>ID</t>
        </is>
      </c>
      <c r="B67" s="5" t="inlineStr">
        <is>
          <t>Regression?</t>
        </is>
      </c>
      <c r="C67" s="5" t="inlineStr">
        <is>
          <t>Polarity</t>
        </is>
      </c>
      <c r="D67" s="5" t="inlineStr">
        <is>
          <t>Priority</t>
        </is>
      </c>
      <c r="E67" s="5" t="inlineStr">
        <is>
          <t>Type</t>
        </is>
      </c>
      <c r="F67" s="5" t="inlineStr">
        <is>
          <t>Risk</t>
        </is>
      </c>
      <c r="G67" s="5" t="inlineStr">
        <is>
          <t>Title</t>
        </is>
      </c>
      <c r="H67" s="5" t="inlineStr">
        <is>
          <t>Preconditions</t>
        </is>
      </c>
      <c r="I67" s="5" t="inlineStr">
        <is>
          <t>Steps</t>
        </is>
      </c>
      <c r="J67" s="5" t="inlineStr">
        <is>
          <t>Expected Result</t>
        </is>
      </c>
      <c r="K67" s="5" t="inlineStr">
        <is>
          <t>Actual Result</t>
        </is>
      </c>
      <c r="L67" s="5" t="inlineStr">
        <is>
          <t>Pass/Fail</t>
        </is>
      </c>
      <c r="M67" s="5" t="inlineStr">
        <is>
          <t>Comment</t>
        </is>
      </c>
      <c r="N67" s="5" t="inlineStr">
        <is>
          <t>Execution</t>
        </is>
      </c>
      <c r="O67" s="5" t="inlineStr">
        <is>
          <t>Automation Tool</t>
        </is>
      </c>
      <c r="P67" s="5" t="inlineStr">
        <is>
          <t>Tester</t>
        </is>
      </c>
      <c r="Q67" s="5" t="inlineStr">
        <is>
          <t>Env</t>
        </is>
      </c>
      <c r="R67" s="5" t="inlineStr">
        <is>
          <t>Executed On</t>
        </is>
      </c>
      <c r="S67" s="5" t="inlineStr">
        <is>
          <t>Bug Link</t>
        </is>
      </c>
    </row>
    <row r="68">
      <c r="A68" s="6" t="inlineStr">
        <is>
          <t>F-EXP-03</t>
        </is>
      </c>
      <c r="B68" s="6" t="inlineStr">
        <is>
          <t>No</t>
        </is>
      </c>
      <c r="C68" s="9" t="inlineStr">
        <is>
          <t>Negative</t>
        </is>
      </c>
      <c r="D68" s="6" t="inlineStr">
        <is>
          <t>P0</t>
        </is>
      </c>
      <c r="E68" s="6" t="inlineStr">
        <is>
          <t>Functional</t>
        </is>
      </c>
      <c r="F68" s="6" t="inlineStr">
        <is>
          <t>R4</t>
        </is>
      </c>
      <c r="G68" s="6" t="inlineStr">
        <is>
          <t>Approved/denied not auto-expired</t>
        </is>
      </c>
      <c r="H68" s="6" t="inlineStr">
        <is>
          <t>approved and denied requests with created_at &gt; 30m ago</t>
        </is>
      </c>
      <c r="I68" s="6" t="inlineStr">
        <is>
          <t>1. Trigger job
2. Query DB</t>
        </is>
      </c>
      <c r="J68" s="6" t="inlineStr">
        <is>
          <t>Status unchanged (approved / denied); not set to expired</t>
        </is>
      </c>
      <c r="K68" s="6" t="inlineStr"/>
      <c r="L68" s="6" t="inlineStr">
        <is>
          <t>Not Run</t>
        </is>
      </c>
      <c r="M68" s="6" t="inlineStr"/>
      <c r="N68" s="6" t="inlineStr">
        <is>
          <t>Automate</t>
        </is>
      </c>
      <c r="O68" s="6" t="inlineStr">
        <is>
          <t>Integration (job+DB)</t>
        </is>
      </c>
      <c r="P68" s="6" t="inlineStr"/>
      <c r="Q68" s="6" t="inlineStr"/>
      <c r="R68" s="6" t="inlineStr"/>
      <c r="S68" s="6" t="inlineStr"/>
    </row>
    <row r="70">
      <c r="A70" s="4" t="inlineStr">
        <is>
          <t xml:space="preserve">  ▸ Boundary 29m59s vs 30m00s</t>
        </is>
      </c>
    </row>
    <row r="71">
      <c r="A71" s="5" t="inlineStr">
        <is>
          <t>ID</t>
        </is>
      </c>
      <c r="B71" s="5" t="inlineStr">
        <is>
          <t>Regression?</t>
        </is>
      </c>
      <c r="C71" s="5" t="inlineStr">
        <is>
          <t>Polarity</t>
        </is>
      </c>
      <c r="D71" s="5" t="inlineStr">
        <is>
          <t>Priority</t>
        </is>
      </c>
      <c r="E71" s="5" t="inlineStr">
        <is>
          <t>Type</t>
        </is>
      </c>
      <c r="F71" s="5" t="inlineStr">
        <is>
          <t>Risk</t>
        </is>
      </c>
      <c r="G71" s="5" t="inlineStr">
        <is>
          <t>Title</t>
        </is>
      </c>
      <c r="H71" s="5" t="inlineStr">
        <is>
          <t>Preconditions</t>
        </is>
      </c>
      <c r="I71" s="5" t="inlineStr">
        <is>
          <t>Steps</t>
        </is>
      </c>
      <c r="J71" s="5" t="inlineStr">
        <is>
          <t>Expected Result</t>
        </is>
      </c>
      <c r="K71" s="5" t="inlineStr">
        <is>
          <t>Actual Result</t>
        </is>
      </c>
      <c r="L71" s="5" t="inlineStr">
        <is>
          <t>Pass/Fail</t>
        </is>
      </c>
      <c r="M71" s="5" t="inlineStr">
        <is>
          <t>Comment</t>
        </is>
      </c>
      <c r="N71" s="5" t="inlineStr">
        <is>
          <t>Execution</t>
        </is>
      </c>
      <c r="O71" s="5" t="inlineStr">
        <is>
          <t>Automation Tool</t>
        </is>
      </c>
      <c r="P71" s="5" t="inlineStr">
        <is>
          <t>Tester</t>
        </is>
      </c>
      <c r="Q71" s="5" t="inlineStr">
        <is>
          <t>Env</t>
        </is>
      </c>
      <c r="R71" s="5" t="inlineStr">
        <is>
          <t>Executed On</t>
        </is>
      </c>
      <c r="S71" s="5" t="inlineStr">
        <is>
          <t>Bug Link</t>
        </is>
      </c>
    </row>
    <row r="72">
      <c r="A72" s="6" t="inlineStr">
        <is>
          <t>N-TIME-01</t>
        </is>
      </c>
      <c r="B72" s="6" t="inlineStr">
        <is>
          <t>No</t>
        </is>
      </c>
      <c r="C72" s="6" t="inlineStr">
        <is>
          <t>Boundary</t>
        </is>
      </c>
      <c r="D72" s="6" t="inlineStr">
        <is>
          <t>P1</t>
        </is>
      </c>
      <c r="E72" s="6" t="inlineStr">
        <is>
          <t>Non-functional</t>
        </is>
      </c>
      <c r="F72" s="6" t="inlineStr">
        <is>
          <t>R7</t>
        </is>
      </c>
      <c r="G72" s="6" t="inlineStr">
        <is>
          <t>Expiry boundary 29m59s vs 30m00s</t>
        </is>
      </c>
      <c r="H72" s="6" t="inlineStr">
        <is>
          <t>Two pending requests: created_at = now−29m59s and now−30m00s</t>
        </is>
      </c>
      <c r="I72" s="6" t="inlineStr">
        <is>
          <t>1. Trigger job
2. Compare both rows</t>
        </is>
      </c>
      <c r="J72" s="6" t="inlineStr">
        <is>
          <t>29m59s: still pending; 30m00s: expired (document inclusive/exclusive rule)</t>
        </is>
      </c>
      <c r="K72" s="6" t="inlineStr"/>
      <c r="L72" s="6" t="inlineStr">
        <is>
          <t>Not Run</t>
        </is>
      </c>
      <c r="M72" s="6" t="inlineStr"/>
      <c r="N72" s="6" t="inlineStr">
        <is>
          <t>Automate</t>
        </is>
      </c>
      <c r="O72" s="6" t="inlineStr">
        <is>
          <t>Integration (job+DB)</t>
        </is>
      </c>
      <c r="P72" s="6" t="inlineStr"/>
      <c r="Q72" s="6" t="inlineStr"/>
      <c r="R72" s="6" t="inlineStr"/>
      <c r="S72" s="6" t="inlineStr"/>
    </row>
    <row r="74">
      <c r="A74" s="3" t="inlineStr">
        <is>
          <t>7. Job — Reliability (Non-functional)</t>
        </is>
      </c>
    </row>
    <row r="75">
      <c r="A75" s="4" t="inlineStr">
        <is>
          <t xml:space="preserve">  ▸ Concurrency — multi-server</t>
        </is>
      </c>
    </row>
    <row r="76">
      <c r="A76" s="5" t="inlineStr">
        <is>
          <t>ID</t>
        </is>
      </c>
      <c r="B76" s="5" t="inlineStr">
        <is>
          <t>Regression?</t>
        </is>
      </c>
      <c r="C76" s="5" t="inlineStr">
        <is>
          <t>Polarity</t>
        </is>
      </c>
      <c r="D76" s="5" t="inlineStr">
        <is>
          <t>Priority</t>
        </is>
      </c>
      <c r="E76" s="5" t="inlineStr">
        <is>
          <t>Type</t>
        </is>
      </c>
      <c r="F76" s="5" t="inlineStr">
        <is>
          <t>Risk</t>
        </is>
      </c>
      <c r="G76" s="5" t="inlineStr">
        <is>
          <t>Title</t>
        </is>
      </c>
      <c r="H76" s="5" t="inlineStr">
        <is>
          <t>Preconditions</t>
        </is>
      </c>
      <c r="I76" s="5" t="inlineStr">
        <is>
          <t>Steps</t>
        </is>
      </c>
      <c r="J76" s="5" t="inlineStr">
        <is>
          <t>Expected Result</t>
        </is>
      </c>
      <c r="K76" s="5" t="inlineStr">
        <is>
          <t>Actual Result</t>
        </is>
      </c>
      <c r="L76" s="5" t="inlineStr">
        <is>
          <t>Pass/Fail</t>
        </is>
      </c>
      <c r="M76" s="5" t="inlineStr">
        <is>
          <t>Comment</t>
        </is>
      </c>
      <c r="N76" s="5" t="inlineStr">
        <is>
          <t>Execution</t>
        </is>
      </c>
      <c r="O76" s="5" t="inlineStr">
        <is>
          <t>Automation Tool</t>
        </is>
      </c>
      <c r="P76" s="5" t="inlineStr">
        <is>
          <t>Tester</t>
        </is>
      </c>
      <c r="Q76" s="5" t="inlineStr">
        <is>
          <t>Env</t>
        </is>
      </c>
      <c r="R76" s="5" t="inlineStr">
        <is>
          <t>Executed On</t>
        </is>
      </c>
      <c r="S76" s="5" t="inlineStr">
        <is>
          <t>Bug Link</t>
        </is>
      </c>
    </row>
    <row r="77">
      <c r="A77" s="6" t="inlineStr">
        <is>
          <t>N-JOB-03</t>
        </is>
      </c>
      <c r="B77" s="6" t="inlineStr">
        <is>
          <t>No</t>
        </is>
      </c>
      <c r="C77" s="6" t="inlineStr">
        <is>
          <t>Concurrency</t>
        </is>
      </c>
      <c r="D77" s="6" t="inlineStr">
        <is>
          <t>P1</t>
        </is>
      </c>
      <c r="E77" s="6" t="inlineStr">
        <is>
          <t>Non-functional</t>
        </is>
      </c>
      <c r="F77" s="6" t="inlineStr">
        <is>
          <t>R5</t>
        </is>
      </c>
      <c r="G77" s="6" t="inlineStr">
        <is>
          <t>Concurrent runs / multi-server — no dupes</t>
        </is>
      </c>
      <c r="H77" s="6" t="inlineStr">
        <is>
          <t>Multi-server QA env or ability to simulate parallel triggers</t>
        </is>
      </c>
      <c r="I77" s="6" t="inlineStr">
        <is>
          <t>1. Fire job from two servers/triggers simultaneously on same eligible request
2. Inspect emails and DB; check CRON_TASK_HISTORY.server_name</t>
        </is>
      </c>
      <c r="J77" s="6" t="inlineStr">
        <is>
          <t>One email max; no race corruption</t>
        </is>
      </c>
      <c r="K77" s="6" t="inlineStr"/>
      <c r="L77" s="6" t="inlineStr">
        <is>
          <t>Not Run</t>
        </is>
      </c>
      <c r="M77" s="6" t="inlineStr"/>
      <c r="N77" s="6" t="inlineStr">
        <is>
          <t>Manual</t>
        </is>
      </c>
      <c r="O77" s="6" t="inlineStr">
        <is>
          <t>N/A</t>
        </is>
      </c>
      <c r="P77" s="6" t="inlineStr"/>
      <c r="Q77" s="6" t="inlineStr"/>
      <c r="R77" s="6" t="inlineStr"/>
      <c r="S77" s="6" t="inlineStr"/>
    </row>
    <row r="79">
      <c r="A79" s="4" t="inlineStr">
        <is>
          <t xml:space="preserve">  ▸ Backlog processing</t>
        </is>
      </c>
    </row>
    <row r="80">
      <c r="A80" s="5" t="inlineStr">
        <is>
          <t>ID</t>
        </is>
      </c>
      <c r="B80" s="5" t="inlineStr">
        <is>
          <t>Regression?</t>
        </is>
      </c>
      <c r="C80" s="5" t="inlineStr">
        <is>
          <t>Polarity</t>
        </is>
      </c>
      <c r="D80" s="5" t="inlineStr">
        <is>
          <t>Priority</t>
        </is>
      </c>
      <c r="E80" s="5" t="inlineStr">
        <is>
          <t>Type</t>
        </is>
      </c>
      <c r="F80" s="5" t="inlineStr">
        <is>
          <t>Risk</t>
        </is>
      </c>
      <c r="G80" s="5" t="inlineStr">
        <is>
          <t>Title</t>
        </is>
      </c>
      <c r="H80" s="5" t="inlineStr">
        <is>
          <t>Preconditions</t>
        </is>
      </c>
      <c r="I80" s="5" t="inlineStr">
        <is>
          <t>Steps</t>
        </is>
      </c>
      <c r="J80" s="5" t="inlineStr">
        <is>
          <t>Expected Result</t>
        </is>
      </c>
      <c r="K80" s="5" t="inlineStr">
        <is>
          <t>Actual Result</t>
        </is>
      </c>
      <c r="L80" s="5" t="inlineStr">
        <is>
          <t>Pass/Fail</t>
        </is>
      </c>
      <c r="M80" s="5" t="inlineStr">
        <is>
          <t>Comment</t>
        </is>
      </c>
      <c r="N80" s="5" t="inlineStr">
        <is>
          <t>Execution</t>
        </is>
      </c>
      <c r="O80" s="5" t="inlineStr">
        <is>
          <t>Automation Tool</t>
        </is>
      </c>
      <c r="P80" s="5" t="inlineStr">
        <is>
          <t>Tester</t>
        </is>
      </c>
      <c r="Q80" s="5" t="inlineStr">
        <is>
          <t>Env</t>
        </is>
      </c>
      <c r="R80" s="5" t="inlineStr">
        <is>
          <t>Executed On</t>
        </is>
      </c>
      <c r="S80" s="5" t="inlineStr">
        <is>
          <t>Bug Link</t>
        </is>
      </c>
    </row>
    <row r="81">
      <c r="A81" s="6" t="inlineStr">
        <is>
          <t>N-PERF-01</t>
        </is>
      </c>
      <c r="B81" s="6" t="inlineStr">
        <is>
          <t>No</t>
        </is>
      </c>
      <c r="C81" s="8" t="inlineStr">
        <is>
          <t>Positive</t>
        </is>
      </c>
      <c r="D81" s="6" t="inlineStr">
        <is>
          <t>P2</t>
        </is>
      </c>
      <c r="E81" s="6" t="inlineStr">
        <is>
          <t>Non-functional</t>
        </is>
      </c>
      <c r="F81" s="6" t="inlineStr">
        <is>
          <t>R11</t>
        </is>
      </c>
      <c r="G81" s="6" t="inlineStr">
        <is>
          <t>Backlog of N approved-unsent processed</t>
        </is>
      </c>
      <c r="H81" s="6" t="inlineStr">
        <is>
          <t>Create N (e.g. 50–100) approved, email_sent=false</t>
        </is>
      </c>
      <c r="I81" s="6" t="inlineStr">
        <is>
          <t>1. Trigger job / wait for cron cycles
2. Query counts
3. Check processed_records in CRON_TASK_HISTORY</t>
        </is>
      </c>
      <c r="J81" s="6" t="inlineStr">
        <is>
          <t>All N emailed within acceptable window; processed_records accurate; no silent drops</t>
        </is>
      </c>
      <c r="K81" s="6" t="inlineStr"/>
      <c r="L81" s="6" t="inlineStr">
        <is>
          <t>Not Run</t>
        </is>
      </c>
      <c r="M81" s="6" t="inlineStr"/>
      <c r="N81" s="6" t="inlineStr">
        <is>
          <t>Manual</t>
        </is>
      </c>
      <c r="O81" s="6" t="inlineStr">
        <is>
          <t>N/A</t>
        </is>
      </c>
      <c r="P81" s="6" t="inlineStr"/>
      <c r="Q81" s="6" t="inlineStr"/>
      <c r="R81" s="6" t="inlineStr"/>
      <c r="S81" s="6" t="inlineStr"/>
    </row>
    <row r="83">
      <c r="A83" s="3" t="inlineStr">
        <is>
          <t>8. DB &amp; Observability</t>
        </is>
      </c>
    </row>
    <row r="84">
      <c r="A84" s="4" t="inlineStr">
        <is>
          <t xml:space="preserve">  ▸ CRON_TASK_HISTORY — successful run</t>
        </is>
      </c>
    </row>
    <row r="85">
      <c r="A85" s="5" t="inlineStr">
        <is>
          <t>ID</t>
        </is>
      </c>
      <c r="B85" s="5" t="inlineStr">
        <is>
          <t>Regression?</t>
        </is>
      </c>
      <c r="C85" s="5" t="inlineStr">
        <is>
          <t>Polarity</t>
        </is>
      </c>
      <c r="D85" s="5" t="inlineStr">
        <is>
          <t>Priority</t>
        </is>
      </c>
      <c r="E85" s="5" t="inlineStr">
        <is>
          <t>Type</t>
        </is>
      </c>
      <c r="F85" s="5" t="inlineStr">
        <is>
          <t>Risk</t>
        </is>
      </c>
      <c r="G85" s="5" t="inlineStr">
        <is>
          <t>Title</t>
        </is>
      </c>
      <c r="H85" s="5" t="inlineStr">
        <is>
          <t>Preconditions</t>
        </is>
      </c>
      <c r="I85" s="5" t="inlineStr">
        <is>
          <t>Steps</t>
        </is>
      </c>
      <c r="J85" s="5" t="inlineStr">
        <is>
          <t>Expected Result</t>
        </is>
      </c>
      <c r="K85" s="5" t="inlineStr">
        <is>
          <t>Actual Result</t>
        </is>
      </c>
      <c r="L85" s="5" t="inlineStr">
        <is>
          <t>Pass/Fail</t>
        </is>
      </c>
      <c r="M85" s="5" t="inlineStr">
        <is>
          <t>Comment</t>
        </is>
      </c>
      <c r="N85" s="5" t="inlineStr">
        <is>
          <t>Execution</t>
        </is>
      </c>
      <c r="O85" s="5" t="inlineStr">
        <is>
          <t>Automation Tool</t>
        </is>
      </c>
      <c r="P85" s="5" t="inlineStr">
        <is>
          <t>Tester</t>
        </is>
      </c>
      <c r="Q85" s="5" t="inlineStr">
        <is>
          <t>Env</t>
        </is>
      </c>
      <c r="R85" s="5" t="inlineStr">
        <is>
          <t>Executed On</t>
        </is>
      </c>
      <c r="S85" s="5" t="inlineStr">
        <is>
          <t>Bug Link</t>
        </is>
      </c>
    </row>
    <row r="86">
      <c r="A86" s="6" t="inlineStr">
        <is>
          <t>R-SMOKE-06</t>
        </is>
      </c>
      <c r="B86" s="7" t="inlineStr">
        <is>
          <t>Yes</t>
        </is>
      </c>
      <c r="C86" s="8" t="inlineStr">
        <is>
          <t>Positive</t>
        </is>
      </c>
      <c r="D86" s="6" t="inlineStr">
        <is>
          <t>P0</t>
        </is>
      </c>
      <c r="E86" s="6" t="inlineStr">
        <is>
          <t>Regression</t>
        </is>
      </c>
      <c r="F86" s="6" t="inlineStr">
        <is>
          <t>R8</t>
        </is>
      </c>
      <c r="G86" s="6" t="inlineStr">
        <is>
          <t>Cron history row on successful run</t>
        </is>
      </c>
      <c r="H86" s="6" t="inlineStr">
        <is>
          <t>At least one request eligible for job processing</t>
        </is>
      </c>
      <c r="I86" s="6" t="inlineStr">
        <is>
          <t>1. Note latest CRON_TASK_HISTORY.id
2. Trigger job
3. Query new history row via GET /internal/jobs/history and DB</t>
        </is>
      </c>
      <c r="J86" s="6" t="inlineStr">
        <is>
          <t>New row: job_name matches process job; status=success; started_at ≤ finished_at; processed_records ≥ 0</t>
        </is>
      </c>
      <c r="K86" s="6" t="inlineStr"/>
      <c r="L86" s="6" t="inlineStr">
        <is>
          <t>Not Run</t>
        </is>
      </c>
      <c r="M86" s="6" t="inlineStr"/>
      <c r="N86" s="6" t="inlineStr">
        <is>
          <t>Automate</t>
        </is>
      </c>
      <c r="O86" s="6" t="inlineStr">
        <is>
          <t>Integration (job+DB)</t>
        </is>
      </c>
      <c r="P86" s="6" t="inlineStr"/>
      <c r="Q86" s="6" t="inlineStr"/>
      <c r="R86" s="6" t="inlineStr"/>
      <c r="S86" s="6" t="inlineStr"/>
    </row>
    <row r="88">
      <c r="A88" s="4" t="inlineStr">
        <is>
          <t xml:space="preserve">  ▸ CRON_TASK_HISTORY — cron cadence ~5s</t>
        </is>
      </c>
    </row>
    <row r="89">
      <c r="A89" s="5" t="inlineStr">
        <is>
          <t>ID</t>
        </is>
      </c>
      <c r="B89" s="5" t="inlineStr">
        <is>
          <t>Regression?</t>
        </is>
      </c>
      <c r="C89" s="5" t="inlineStr">
        <is>
          <t>Polarity</t>
        </is>
      </c>
      <c r="D89" s="5" t="inlineStr">
        <is>
          <t>Priority</t>
        </is>
      </c>
      <c r="E89" s="5" t="inlineStr">
        <is>
          <t>Type</t>
        </is>
      </c>
      <c r="F89" s="5" t="inlineStr">
        <is>
          <t>Risk</t>
        </is>
      </c>
      <c r="G89" s="5" t="inlineStr">
        <is>
          <t>Title</t>
        </is>
      </c>
      <c r="H89" s="5" t="inlineStr">
        <is>
          <t>Preconditions</t>
        </is>
      </c>
      <c r="I89" s="5" t="inlineStr">
        <is>
          <t>Steps</t>
        </is>
      </c>
      <c r="J89" s="5" t="inlineStr">
        <is>
          <t>Expected Result</t>
        </is>
      </c>
      <c r="K89" s="5" t="inlineStr">
        <is>
          <t>Actual Result</t>
        </is>
      </c>
      <c r="L89" s="5" t="inlineStr">
        <is>
          <t>Pass/Fail</t>
        </is>
      </c>
      <c r="M89" s="5" t="inlineStr">
        <is>
          <t>Comment</t>
        </is>
      </c>
      <c r="N89" s="5" t="inlineStr">
        <is>
          <t>Execution</t>
        </is>
      </c>
      <c r="O89" s="5" t="inlineStr">
        <is>
          <t>Automation Tool</t>
        </is>
      </c>
      <c r="P89" s="5" t="inlineStr">
        <is>
          <t>Tester</t>
        </is>
      </c>
      <c r="Q89" s="5" t="inlineStr">
        <is>
          <t>Env</t>
        </is>
      </c>
      <c r="R89" s="5" t="inlineStr">
        <is>
          <t>Executed On</t>
        </is>
      </c>
      <c r="S89" s="5" t="inlineStr">
        <is>
          <t>Bug Link</t>
        </is>
      </c>
    </row>
    <row r="90">
      <c r="A90" s="6" t="inlineStr">
        <is>
          <t>N-JOB-01</t>
        </is>
      </c>
      <c r="B90" s="6" t="inlineStr">
        <is>
          <t>No</t>
        </is>
      </c>
      <c r="C90" s="6" t="inlineStr">
        <is>
          <t>Timing</t>
        </is>
      </c>
      <c r="D90" s="6" t="inlineStr">
        <is>
          <t>P1</t>
        </is>
      </c>
      <c r="E90" s="6" t="inlineStr">
        <is>
          <t>Non-functional</t>
        </is>
      </c>
      <c r="F90" s="6" t="inlineStr">
        <is>
          <t>R8</t>
        </is>
      </c>
      <c r="G90" s="6" t="inlineStr">
        <is>
          <t>Cron cadence ~5s in history</t>
        </is>
      </c>
      <c r="H90" s="6" t="inlineStr">
        <is>
          <t>Cron running (not manually disabled)</t>
        </is>
      </c>
      <c r="I90" s="6" t="inlineStr">
        <is>
          <t>1. GET /internal/jobs/history and/or query CRON_TASK_HISTORY for process job over 1 minute
2. Compute intervals between started_at</t>
        </is>
      </c>
      <c r="J90" s="6" t="inlineStr">
        <is>
          <t>Runs approximately every 5s (± tolerance); no long silent gaps</t>
        </is>
      </c>
      <c r="K90" s="6" t="inlineStr"/>
      <c r="L90" s="6" t="inlineStr">
        <is>
          <t>Not Run</t>
        </is>
      </c>
      <c r="M90" s="6" t="inlineStr"/>
      <c r="N90" s="6" t="inlineStr">
        <is>
          <t>Manual</t>
        </is>
      </c>
      <c r="O90" s="6" t="inlineStr">
        <is>
          <t>N/A</t>
        </is>
      </c>
      <c r="P90" s="6" t="inlineStr"/>
      <c r="Q90" s="6" t="inlineStr"/>
      <c r="R90" s="6" t="inlineStr"/>
      <c r="S90" s="6" t="inlineStr"/>
    </row>
    <row r="92">
      <c r="A92" s="4" t="inlineStr">
        <is>
          <t xml:space="preserve">  ▸ CRON_TASK_HISTORY — failed job + logs</t>
        </is>
      </c>
    </row>
    <row r="93">
      <c r="A93" s="5" t="inlineStr">
        <is>
          <t>ID</t>
        </is>
      </c>
      <c r="B93" s="5" t="inlineStr">
        <is>
          <t>Regression?</t>
        </is>
      </c>
      <c r="C93" s="5" t="inlineStr">
        <is>
          <t>Polarity</t>
        </is>
      </c>
      <c r="D93" s="5" t="inlineStr">
        <is>
          <t>Priority</t>
        </is>
      </c>
      <c r="E93" s="5" t="inlineStr">
        <is>
          <t>Type</t>
        </is>
      </c>
      <c r="F93" s="5" t="inlineStr">
        <is>
          <t>Risk</t>
        </is>
      </c>
      <c r="G93" s="5" t="inlineStr">
        <is>
          <t>Title</t>
        </is>
      </c>
      <c r="H93" s="5" t="inlineStr">
        <is>
          <t>Preconditions</t>
        </is>
      </c>
      <c r="I93" s="5" t="inlineStr">
        <is>
          <t>Steps</t>
        </is>
      </c>
      <c r="J93" s="5" t="inlineStr">
        <is>
          <t>Expected Result</t>
        </is>
      </c>
      <c r="K93" s="5" t="inlineStr">
        <is>
          <t>Actual Result</t>
        </is>
      </c>
      <c r="L93" s="5" t="inlineStr">
        <is>
          <t>Pass/Fail</t>
        </is>
      </c>
      <c r="M93" s="5" t="inlineStr">
        <is>
          <t>Comment</t>
        </is>
      </c>
      <c r="N93" s="5" t="inlineStr">
        <is>
          <t>Execution</t>
        </is>
      </c>
      <c r="O93" s="5" t="inlineStr">
        <is>
          <t>Automation Tool</t>
        </is>
      </c>
      <c r="P93" s="5" t="inlineStr">
        <is>
          <t>Tester</t>
        </is>
      </c>
      <c r="Q93" s="5" t="inlineStr">
        <is>
          <t>Env</t>
        </is>
      </c>
      <c r="R93" s="5" t="inlineStr">
        <is>
          <t>Executed On</t>
        </is>
      </c>
      <c r="S93" s="5" t="inlineStr">
        <is>
          <t>Bug Link</t>
        </is>
      </c>
    </row>
    <row r="94">
      <c r="A94" s="6" t="inlineStr">
        <is>
          <t>N-OBS-01</t>
        </is>
      </c>
      <c r="B94" s="6" t="inlineStr">
        <is>
          <t>No</t>
        </is>
      </c>
      <c r="C94" s="9" t="inlineStr">
        <is>
          <t>Negative</t>
        </is>
      </c>
      <c r="D94" s="6" t="inlineStr">
        <is>
          <t>P1</t>
        </is>
      </c>
      <c r="E94" s="6" t="inlineStr">
        <is>
          <t>Non-functional</t>
        </is>
      </c>
      <c r="F94" s="6" t="inlineStr">
        <is>
          <t>R8, R11</t>
        </is>
      </c>
      <c r="G94" s="6" t="inlineStr">
        <is>
          <t>Failed job → history failed + logs</t>
        </is>
      </c>
      <c r="H94" s="6" t="inlineStr">
        <is>
          <t>Induce failure (e.g. email service down, invalid config)</t>
        </is>
      </c>
      <c r="I94" s="6" t="inlineStr">
        <is>
          <t>1. Trigger job
2. Query CRON_TASK_HISTORY and GET /internal/jobs/history
3. Search app logs</t>
        </is>
      </c>
      <c r="J94" s="6" t="inlineStr">
        <is>
          <t>History status=failed (or partial); actionable error in app logs; eligible requests not marked email_sent=true if send failed</t>
        </is>
      </c>
      <c r="K94" s="6" t="inlineStr"/>
      <c r="L94" s="6" t="inlineStr">
        <is>
          <t>Not Run</t>
        </is>
      </c>
      <c r="M94" s="6" t="inlineStr"/>
      <c r="N94" s="6" t="inlineStr">
        <is>
          <t>Manual</t>
        </is>
      </c>
      <c r="O94" s="6" t="inlineStr">
        <is>
          <t>N/A</t>
        </is>
      </c>
      <c r="P94" s="6" t="inlineStr"/>
      <c r="Q94" s="6" t="inlineStr"/>
      <c r="R94" s="6" t="inlineStr"/>
      <c r="S94" s="6" t="inlineStr"/>
    </row>
    <row r="96">
      <c r="A96" s="4" t="inlineStr">
        <is>
          <t xml:space="preserve">  ▸ REQUESTS.priority field</t>
        </is>
      </c>
    </row>
    <row r="97">
      <c r="A97" s="5" t="inlineStr">
        <is>
          <t>ID</t>
        </is>
      </c>
      <c r="B97" s="5" t="inlineStr">
        <is>
          <t>Regression?</t>
        </is>
      </c>
      <c r="C97" s="5" t="inlineStr">
        <is>
          <t>Polarity</t>
        </is>
      </c>
      <c r="D97" s="5" t="inlineStr">
        <is>
          <t>Priority</t>
        </is>
      </c>
      <c r="E97" s="5" t="inlineStr">
        <is>
          <t>Type</t>
        </is>
      </c>
      <c r="F97" s="5" t="inlineStr">
        <is>
          <t>Risk</t>
        </is>
      </c>
      <c r="G97" s="5" t="inlineStr">
        <is>
          <t>Title</t>
        </is>
      </c>
      <c r="H97" s="5" t="inlineStr">
        <is>
          <t>Preconditions</t>
        </is>
      </c>
      <c r="I97" s="5" t="inlineStr">
        <is>
          <t>Steps</t>
        </is>
      </c>
      <c r="J97" s="5" t="inlineStr">
        <is>
          <t>Expected Result</t>
        </is>
      </c>
      <c r="K97" s="5" t="inlineStr">
        <is>
          <t>Actual Result</t>
        </is>
      </c>
      <c r="L97" s="5" t="inlineStr">
        <is>
          <t>Pass/Fail</t>
        </is>
      </c>
      <c r="M97" s="5" t="inlineStr">
        <is>
          <t>Comment</t>
        </is>
      </c>
      <c r="N97" s="5" t="inlineStr">
        <is>
          <t>Execution</t>
        </is>
      </c>
      <c r="O97" s="5" t="inlineStr">
        <is>
          <t>Automation Tool</t>
        </is>
      </c>
      <c r="P97" s="5" t="inlineStr">
        <is>
          <t>Tester</t>
        </is>
      </c>
      <c r="Q97" s="5" t="inlineStr">
        <is>
          <t>Env</t>
        </is>
      </c>
      <c r="R97" s="5" t="inlineStr">
        <is>
          <t>Executed On</t>
        </is>
      </c>
      <c r="S97" s="5" t="inlineStr">
        <is>
          <t>Bug Link</t>
        </is>
      </c>
    </row>
    <row r="98">
      <c r="A98" s="6" t="inlineStr">
        <is>
          <t>F-REQ-06</t>
        </is>
      </c>
      <c r="B98" s="6" t="inlineStr">
        <is>
          <t>No</t>
        </is>
      </c>
      <c r="C98" s="6" t="inlineStr">
        <is>
          <t>Boundary</t>
        </is>
      </c>
      <c r="D98" s="6" t="inlineStr">
        <is>
          <t>P2</t>
        </is>
      </c>
      <c r="E98" s="6" t="inlineStr">
        <is>
          <t>Functional</t>
        </is>
      </c>
      <c r="F98" s="6" t="inlineStr">
        <is>
          <t>R12</t>
        </is>
      </c>
      <c r="G98" s="6" t="inlineStr">
        <is>
          <t>Priority field stored; no unintended ordering</t>
        </is>
      </c>
      <c r="H98" s="6" t="inlineStr">
        <is>
          <t>Ability to create requests with different priority values</t>
        </is>
      </c>
      <c r="I98" s="6" t="inlineStr">
        <is>
          <t>1. Create requests with priority A vs B
2. Run job with multiple approved-unsent
3. Observe processing order</t>
        </is>
      </c>
      <c r="J98" s="6" t="inlineStr">
        <is>
          <t>Priority persisted correctly; order documented (FIFO vs priority) — flag if undefined</t>
        </is>
      </c>
      <c r="K98" s="6" t="inlineStr"/>
      <c r="L98" s="6" t="inlineStr">
        <is>
          <t>Not Run</t>
        </is>
      </c>
      <c r="M98" s="6" t="inlineStr"/>
      <c r="N98" s="6" t="inlineStr">
        <is>
          <t>Manual</t>
        </is>
      </c>
      <c r="O98" s="6" t="inlineStr">
        <is>
          <t>N/A</t>
        </is>
      </c>
      <c r="P98" s="6" t="inlineStr"/>
      <c r="Q98" s="6" t="inlineStr"/>
      <c r="R98" s="6" t="inlineStr"/>
      <c r="S98" s="6" t="inlineStr"/>
    </row>
    <row r="100">
      <c r="A100" s="3" t="inlineStr">
        <is>
          <t>9. UI</t>
        </is>
      </c>
    </row>
    <row r="101">
      <c r="A101" s="4" t="inlineStr">
        <is>
          <t xml:space="preserve">  ▸ Submit request via UI</t>
        </is>
      </c>
    </row>
    <row r="102">
      <c r="A102" s="5" t="inlineStr">
        <is>
          <t>ID</t>
        </is>
      </c>
      <c r="B102" s="5" t="inlineStr">
        <is>
          <t>Regression?</t>
        </is>
      </c>
      <c r="C102" s="5" t="inlineStr">
        <is>
          <t>Polarity</t>
        </is>
      </c>
      <c r="D102" s="5" t="inlineStr">
        <is>
          <t>Priority</t>
        </is>
      </c>
      <c r="E102" s="5" t="inlineStr">
        <is>
          <t>Type</t>
        </is>
      </c>
      <c r="F102" s="5" t="inlineStr">
        <is>
          <t>Risk</t>
        </is>
      </c>
      <c r="G102" s="5" t="inlineStr">
        <is>
          <t>Title</t>
        </is>
      </c>
      <c r="H102" s="5" t="inlineStr">
        <is>
          <t>Preconditions</t>
        </is>
      </c>
      <c r="I102" s="5" t="inlineStr">
        <is>
          <t>Steps</t>
        </is>
      </c>
      <c r="J102" s="5" t="inlineStr">
        <is>
          <t>Expected Result</t>
        </is>
      </c>
      <c r="K102" s="5" t="inlineStr">
        <is>
          <t>Actual Result</t>
        </is>
      </c>
      <c r="L102" s="5" t="inlineStr">
        <is>
          <t>Pass/Fail</t>
        </is>
      </c>
      <c r="M102" s="5" t="inlineStr">
        <is>
          <t>Comment</t>
        </is>
      </c>
      <c r="N102" s="5" t="inlineStr">
        <is>
          <t>Execution</t>
        </is>
      </c>
      <c r="O102" s="5" t="inlineStr">
        <is>
          <t>Automation Tool</t>
        </is>
      </c>
      <c r="P102" s="5" t="inlineStr">
        <is>
          <t>Tester</t>
        </is>
      </c>
      <c r="Q102" s="5" t="inlineStr">
        <is>
          <t>Env</t>
        </is>
      </c>
      <c r="R102" s="5" t="inlineStr">
        <is>
          <t>Executed On</t>
        </is>
      </c>
      <c r="S102" s="5" t="inlineStr">
        <is>
          <t>Bug Link</t>
        </is>
      </c>
    </row>
    <row r="103">
      <c r="A103" s="6" t="inlineStr">
        <is>
          <t>F-UI-01</t>
        </is>
      </c>
      <c r="B103" s="6" t="inlineStr">
        <is>
          <t>No</t>
        </is>
      </c>
      <c r="C103" s="8" t="inlineStr">
        <is>
          <t>Positive</t>
        </is>
      </c>
      <c r="D103" s="6" t="inlineStr">
        <is>
          <t>P1</t>
        </is>
      </c>
      <c r="E103" s="6" t="inlineStr">
        <is>
          <t>Functional</t>
        </is>
      </c>
      <c r="F103" s="6" t="inlineStr">
        <is>
          <t>R10</t>
        </is>
      </c>
      <c r="G103" s="6" t="inlineStr">
        <is>
          <t>UI submit creates pending request</t>
        </is>
      </c>
      <c r="H103" s="6" t="inlineStr">
        <is>
          <t>Logged-in or guest user per app rules; UI available</t>
        </is>
      </c>
      <c r="I103" s="6" t="inlineStr">
        <is>
          <t>1. Submit request via UI
2. Note UI confirmation
3. Find row in DB
4. GET /api/requests/{id}</t>
        </is>
      </c>
      <c r="J103" s="6" t="inlineStr">
        <is>
          <t>UI success state; DB pending; API matches UI</t>
        </is>
      </c>
      <c r="K103" s="6" t="inlineStr"/>
      <c r="L103" s="6" t="inlineStr">
        <is>
          <t>Not Run</t>
        </is>
      </c>
      <c r="M103" s="6" t="inlineStr"/>
      <c r="N103" s="6" t="inlineStr">
        <is>
          <t>Manual</t>
        </is>
      </c>
      <c r="O103" s="6" t="inlineStr">
        <is>
          <t>Playwright (UI)</t>
        </is>
      </c>
      <c r="P103" s="6" t="inlineStr"/>
      <c r="Q103" s="6" t="inlineStr"/>
      <c r="R103" s="6" t="inlineStr"/>
      <c r="S103" s="6" t="inlineStr"/>
    </row>
    <row r="105">
      <c r="A105" s="3" t="inlineStr">
        <is>
          <t>Regression Smoke Pack — filter Regression?=Yes</t>
        </is>
      </c>
    </row>
    <row r="106">
      <c r="A106" s="10" t="inlineStr">
        <is>
          <t xml:space="preserve">  ▸ R-SMOKE-01, R-SMOKE-02, R-SMOKE-03, R-SMOKE-04, R-SMOKE-05, R-SMOKE-06</t>
        </is>
      </c>
    </row>
  </sheetData>
  <mergeCells count="34">
    <mergeCell ref="A5:S5"/>
    <mergeCell ref="A106:S106"/>
    <mergeCell ref="A53:S53"/>
    <mergeCell ref="A35:S35"/>
    <mergeCell ref="A4:S4"/>
    <mergeCell ref="A62:S62"/>
    <mergeCell ref="A100:S100"/>
    <mergeCell ref="A20:S20"/>
    <mergeCell ref="A96:S96"/>
    <mergeCell ref="A10:S10"/>
    <mergeCell ref="A44:S44"/>
    <mergeCell ref="A58:S58"/>
    <mergeCell ref="A40:S40"/>
    <mergeCell ref="A39:S39"/>
    <mergeCell ref="A34:S34"/>
    <mergeCell ref="A83:S83"/>
    <mergeCell ref="A48:S48"/>
    <mergeCell ref="A92:S92"/>
    <mergeCell ref="A30:S30"/>
    <mergeCell ref="A15:S15"/>
    <mergeCell ref="A49:S49"/>
    <mergeCell ref="A88:S88"/>
    <mergeCell ref="A101:S101"/>
    <mergeCell ref="A70:S70"/>
    <mergeCell ref="A79:S79"/>
    <mergeCell ref="A26:S26"/>
    <mergeCell ref="A25:S25"/>
    <mergeCell ref="A75:S75"/>
    <mergeCell ref="A84:S84"/>
    <mergeCell ref="A66:S66"/>
    <mergeCell ref="A74:S74"/>
    <mergeCell ref="A21:S21"/>
    <mergeCell ref="A105:S105"/>
    <mergeCell ref="A57:S57"/>
  </mergeCells>
  <dataValidations count="7">
    <dataValidation sqref="L2:L250" showDropDown="0" showInputMessage="0" showErrorMessage="0" allowBlank="1" type="list">
      <formula1>"Not Run,Pass,Fail,Blocked,Skip"</formula1>
    </dataValidation>
    <dataValidation sqref="N2:N250" showDropDown="0" showInputMessage="0" showErrorMessage="0" allowBlank="1" type="list">
      <formula1>"Manual,Automate"</formula1>
    </dataValidation>
    <dataValidation sqref="O2:O250" showDropDown="0" showInputMessage="0" showErrorMessage="0" allowBlank="1" type="list">
      <formula1>"Playwright (UI),Playwright API,Integration (job+DB),N/A"</formula1>
    </dataValidation>
    <dataValidation sqref="E2:E250" showDropDown="0" showInputMessage="0" showErrorMessage="0" allowBlank="1" type="list">
      <formula1>"Functional,Non-functional,Regression"</formula1>
    </dataValidation>
    <dataValidation sqref="D2:D250" showDropDown="0" showInputMessage="0" showErrorMessage="0" allowBlank="1" type="list">
      <formula1>"P0,P1,P2"</formula1>
    </dataValidation>
    <dataValidation sqref="B2:B250" showDropDown="0" showInputMessage="0" showErrorMessage="0" allowBlank="1" type="list">
      <formula1>"Yes,No"</formula1>
    </dataValidation>
    <dataValidation sqref="C2:C250" showDropDown="0" showInputMessage="0" showErrorMessage="0" allowBlank="1" type="list">
      <formula1>"Positive,Negative,Boundary,Idempotency,Concurrency,Timing"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Part 1 — Submission Notes (Talkspace Take-Home)</t>
        </is>
      </c>
    </row>
    <row r="2"/>
    <row r="3">
      <c r="A3" s="11" t="inlineStr">
        <is>
          <t>SCOPE SUMMARY</t>
        </is>
      </c>
    </row>
    <row r="4">
      <c r="B4" t="inlineStr">
        <is>
          <t>Risk-based test plan for request lifecycle: UI/API create → pending; external ~2m status update; 5s job for approval email and 30m expiry. QA has client + internal APIs, DB R/W, and app logs.</t>
        </is>
      </c>
    </row>
    <row r="5"/>
    <row r="6">
      <c r="A6" t="inlineStr">
        <is>
          <t>ASSUMPTIONS</t>
        </is>
      </c>
    </row>
    <row r="7">
      <c r="A7" t="inlineStr">
        <is>
          <t>A1</t>
        </is>
      </c>
      <c r="B7" t="inlineStr">
        <is>
          <t>External ~2m job is a separate offline process; may set approved, denied, or leave pending. Simulated via wait or PATCH /internal/requests/{id}/status if no dedicated trigger.</t>
        </is>
      </c>
    </row>
    <row r="8">
      <c r="A8" t="inlineStr">
        <is>
          <t>A2</t>
        </is>
      </c>
      <c r="B8" t="inlineStr">
        <is>
          <t>POST /internal/jobs/process-requests triggers the 5s scheduled work (email + expiry), not the 2m external updater — unless product confirms otherwise.</t>
        </is>
      </c>
    </row>
    <row r="9">
      <c r="A9" t="inlineStr">
        <is>
          <t>A3</t>
        </is>
      </c>
      <c r="B9" t="inlineStr">
        <is>
          <t>email_sent=true is set only after successful email dispatch; failed sends leave false and retry on next job run.</t>
        </is>
      </c>
    </row>
    <row r="10">
      <c r="A10" t="inlineStr">
        <is>
          <t>A4</t>
        </is>
      </c>
      <c r="B10" t="inlineStr">
        <is>
          <t>expired and denied are terminal states; backward transitions rejected unless spec defines otherwise.</t>
        </is>
      </c>
    </row>
    <row r="11">
      <c r="A11" t="inlineStr">
        <is>
          <t>A5</t>
        </is>
      </c>
      <c r="B11" t="inlineStr">
        <is>
          <t>QA may backdate created_at / status_updated_at in DB to avoid waiting 30 minutes for expiry tests.</t>
        </is>
      </c>
    </row>
    <row r="12">
      <c r="A12" s="11" t="inlineStr">
        <is>
          <t>A6</t>
        </is>
      </c>
      <c r="B12" t="inlineStr">
        <is>
          <t>Primary email oracle: REQUESTS.email_sent + AUDIT_LOGS + app logs; secondary: mail catcher if available.</t>
        </is>
      </c>
    </row>
    <row r="13">
      <c r="A13" t="inlineStr">
        <is>
          <t>A7</t>
        </is>
      </c>
      <c r="B13" t="inlineStr">
        <is>
          <t>/internal/* endpoints require service auth; unauthenticated access in QA is a Critical finding.</t>
        </is>
      </c>
    </row>
    <row r="14">
      <c r="A14" t="inlineStr">
        <is>
          <t>A8</t>
        </is>
      </c>
      <c r="B14" t="inlineStr">
        <is>
          <t>UI submit produces the same REQUESTS row as POST /api/requests with valid userId.</t>
        </is>
      </c>
    </row>
    <row r="15"/>
    <row r="16">
      <c r="A16" t="inlineStr">
        <is>
          <t>AMBIGUITIES / QUESTIONS FOR PRODUCT</t>
        </is>
      </c>
    </row>
    <row r="17">
      <c r="A17" t="inlineStr">
        <is>
          <t>Q1</t>
        </is>
      </c>
      <c r="B17" t="inlineStr">
        <is>
          <t>What business rules drive approved vs denied vs remain pending after the ~2m external job?</t>
        </is>
      </c>
    </row>
    <row r="18">
      <c r="A18" t="inlineStr">
        <is>
          <t>Q2</t>
        </is>
      </c>
      <c r="B18" t="inlineStr">
        <is>
          <t>Is POST /internal/jobs/process-requests the 2m updater, the 5s scheduler, or both?</t>
        </is>
      </c>
    </row>
    <row r="19">
      <c r="A19" t="inlineStr">
        <is>
          <t>Q3</t>
        </is>
      </c>
      <c r="B19" t="inlineStr">
        <is>
          <t>Is REQUESTS.priority used for job ordering or SLA, or stored only?</t>
        </is>
      </c>
    </row>
    <row r="20">
      <c r="A20" t="inlineStr">
        <is>
          <t>Q4</t>
        </is>
      </c>
      <c r="B20" t="inlineStr">
        <is>
          <t>Which timestamp drives expiry — created_at or status_updated_at? Inclusive or exclusive 30m boundary?</t>
        </is>
      </c>
    </row>
    <row r="21">
      <c r="A21" s="11" t="inlineStr">
        <is>
          <t>Q5</t>
        </is>
      </c>
      <c r="B21" t="inlineStr">
        <is>
          <t>Email failure retry policy — max attempts, dead-letter, partial batch failure handling?</t>
        </is>
      </c>
    </row>
    <row r="22">
      <c r="A22" t="inlineStr">
        <is>
          <t>Q6</t>
        </is>
      </c>
      <c r="B22" t="inlineStr">
        <is>
          <t>Authn/Authz model for /internal/* — API key, mTLS, network-only?</t>
        </is>
      </c>
    </row>
    <row r="23"/>
    <row r="24">
      <c r="A24" t="inlineStr">
        <is>
          <t>TOP RISKS</t>
        </is>
      </c>
    </row>
    <row r="25">
      <c r="A25" t="inlineStr">
        <is>
          <t>R1</t>
        </is>
      </c>
      <c r="B25" t="inlineStr">
        <is>
          <t>Approved never emailed or emailed twice → user trust / compliance</t>
        </is>
      </c>
    </row>
    <row r="26">
      <c r="A26" t="inlineStr">
        <is>
          <t>R2</t>
        </is>
      </c>
      <c r="B26" t="inlineStr">
        <is>
          <t>Pending never expires after 30m → stale queue / capacity</t>
        </is>
      </c>
    </row>
    <row r="27">
      <c r="A27" t="inlineStr">
        <is>
          <t>R3</t>
        </is>
      </c>
      <c r="B27" t="inlineStr">
        <is>
          <t>Denied/expired incorrectly emailed → wrong business outcome</t>
        </is>
      </c>
    </row>
    <row r="28">
      <c r="A28" s="11" t="inlineStr">
        <is>
          <t>R5</t>
        </is>
      </c>
      <c r="B28" t="inlineStr">
        <is>
          <t>5s job not idempotent under overlap / multi-server → duplicate emails</t>
        </is>
      </c>
    </row>
    <row r="29"/>
    <row r="30">
      <c r="A30" t="inlineStr">
        <is>
          <t>FEATURE FEEDBACK &amp; IMPROVEMENTS</t>
        </is>
      </c>
    </row>
    <row r="31">
      <c r="A31" t="inlineStr">
        <is>
          <t>F1</t>
        </is>
      </c>
      <c r="B31" t="inlineStr">
        <is>
          <t>Add a state machine diagram documenting legal status transitions and terminal states.</t>
        </is>
      </c>
    </row>
    <row r="32">
      <c r="A32" t="inlineStr">
        <is>
          <t>F2</t>
        </is>
      </c>
      <c r="B32" t="inlineStr">
        <is>
          <t>Document which endpoint maps to the 2m external job vs the 5s scheduler in OpenAPI.</t>
        </is>
      </c>
    </row>
    <row r="33">
      <c r="A33" t="inlineStr">
        <is>
          <t>F3</t>
        </is>
      </c>
      <c r="B33" t="inlineStr">
        <is>
          <t>Use row-level locking or UPDATE … WHERE email_sent=false RETURNING to prevent duplicate emails under concurrent cron.</t>
        </is>
      </c>
    </row>
    <row r="34">
      <c r="A34" t="inlineStr">
        <is>
          <t>F4</t>
        </is>
      </c>
      <c r="B34" t="inlineStr">
        <is>
          <t>Do not set email_sent=true until email provider ACK; define retry/backoff explicitly.</t>
        </is>
      </c>
    </row>
    <row r="35">
      <c r="A35" s="11" t="inlineStr">
        <is>
          <t>F5</t>
        </is>
      </c>
      <c r="B35" t="inlineStr">
        <is>
          <t>Add QA test hooks: time-travel endpoint or seed script for pending/approved/expired states (avoids raw DB writes).</t>
        </is>
      </c>
    </row>
    <row r="36">
      <c r="A36" t="inlineStr">
        <is>
          <t>F6</t>
        </is>
      </c>
      <c r="B36" t="inlineStr">
        <is>
          <t>Expose GET /internal/jobs/history filters (job_name, limit) for automation and support.</t>
        </is>
      </c>
    </row>
    <row r="37"/>
    <row r="38">
      <c r="A38" t="inlineStr">
        <is>
          <t>EXECUTION GUIDANCE</t>
        </is>
      </c>
    </row>
    <row r="39">
      <c r="B39" t="inlineStr">
        <is>
          <t>Run Regression?=Yes (6 smoke cases) first. P0 before P1. P2 (N-PERF-01, F-REQ-06) is stretch/post-MVP.</t>
        </is>
      </c>
    </row>
    <row r="40">
      <c r="B40" t="inlineStr">
        <is>
          <t>Automate API + Integration (job+DB) cases first; keep external ~2m timing (F-EXT-01, N-TIME-02) manual unless clock can be controlled.</t>
        </is>
      </c>
    </row>
    <row r="42">
      <c r="A42" s="11" t="n"/>
    </row>
    <row r="44">
      <c r="A44" s="11" t="inlineStr">
        <is>
          <t>OBSERVABILITY &amp; POST-RELEASE MONITORING</t>
        </is>
      </c>
    </row>
    <row r="45">
      <c r="A45" t="inlineStr">
        <is>
          <t>See Release Metrics sheet</t>
        </is>
      </c>
      <c r="B45" t="inlineStr">
        <is>
          <t>16 KPIs (M1-M16), 12 structured log events (L1-L12), 8 prod alerts (A1-A8), 7 dashboard panels, 6 release gate checks. Metrics derived from test oracles — same signals validate in QA and monitor in prod.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38" customWidth="1" min="5" max="5"/>
    <col width="10" customWidth="1" min="6" max="6"/>
    <col width="18" customWidth="1" min="7" max="7"/>
    <col width="18" customWidth="1" min="8" max="8"/>
    <col width="28" customWidth="1" min="9" max="9"/>
  </cols>
  <sheetData>
    <row r="1">
      <c r="A1" s="1" t="inlineStr">
        <is>
          <t>Release Metrics, Logs &amp; Production Dashboard</t>
        </is>
      </c>
    </row>
    <row r="2">
      <c r="A2" s="2" t="inlineStr">
        <is>
          <t>Observability blueprint — derive metrics from test oracles; wire to dashboard + alerts post-release</t>
        </is>
      </c>
    </row>
    <row r="4">
      <c r="A4" s="14" t="inlineStr">
        <is>
          <t>1. Release Metrics (dashboard KPIs)</t>
        </is>
      </c>
    </row>
    <row r="5">
      <c r="A5" s="5" t="inlineStr">
        <is>
          <t>Metric ID</t>
        </is>
      </c>
      <c r="B5" s="5" t="inlineStr">
        <is>
          <t>Metric Name</t>
        </is>
      </c>
      <c r="C5" s="5" t="inlineStr">
        <is>
          <t>Type</t>
        </is>
      </c>
      <c r="D5" s="5" t="inlineStr">
        <is>
          <t>Source</t>
        </is>
      </c>
      <c r="E5" s="5" t="inlineStr">
        <is>
          <t>Query / Derivation</t>
        </is>
      </c>
      <c r="F5" s="5" t="inlineStr">
        <is>
          <t>Unit</t>
        </is>
      </c>
      <c r="G5" s="5" t="inlineStr">
        <is>
          <t>SLO / Target</t>
        </is>
      </c>
      <c r="H5" s="5" t="inlineStr">
        <is>
          <t>Alert Threshold</t>
        </is>
      </c>
      <c r="I5" s="5" t="inlineStr">
        <is>
          <t>Linked Test Cases</t>
        </is>
      </c>
    </row>
    <row r="6">
      <c r="A6" s="6" t="inlineStr">
        <is>
          <t>M1</t>
        </is>
      </c>
      <c r="B6" s="6" t="inlineStr">
        <is>
          <t>requests_created_total</t>
        </is>
      </c>
      <c r="C6" s="6" t="inlineStr">
        <is>
          <t>Counter</t>
        </is>
      </c>
      <c r="D6" s="6" t="inlineStr">
        <is>
          <t>App logs / AUDIT_LOGS</t>
        </is>
      </c>
      <c r="E6" s="6" t="inlineStr">
        <is>
          <t>count(action=created, entity_type=request) over window</t>
        </is>
      </c>
      <c r="F6" s="6" t="inlineStr">
        <is>
          <t>count/min</t>
        </is>
      </c>
      <c r="G6" s="6" t="inlineStr">
        <is>
          <t>Baseline only</t>
        </is>
      </c>
      <c r="H6" s="6" t="inlineStr">
        <is>
          <t>Spike &gt;3x 7d avg OR drop to 0 for 15m</t>
        </is>
      </c>
      <c r="I6" s="6" t="inlineStr">
        <is>
          <t>R-SMOKE-01, E2E-01</t>
        </is>
      </c>
    </row>
    <row r="7">
      <c r="A7" s="6" t="inlineStr">
        <is>
          <t>M2</t>
        </is>
      </c>
      <c r="B7" s="6" t="inlineStr">
        <is>
          <t>requests_by_status</t>
        </is>
      </c>
      <c r="C7" s="6" t="inlineStr">
        <is>
          <t>Gauge</t>
        </is>
      </c>
      <c r="D7" s="6" t="inlineStr">
        <is>
          <t>REQUESTS table</t>
        </is>
      </c>
      <c r="E7" s="6" t="inlineStr">
        <is>
          <t>GROUP BY status: pending, approved, denied, expired</t>
        </is>
      </c>
      <c r="F7" s="6" t="inlineStr">
        <is>
          <t>count</t>
        </is>
      </c>
      <c r="G7" s="6" t="inlineStr">
        <is>
          <t>Informational</t>
        </is>
      </c>
      <c r="H7" s="6" t="inlineStr">
        <is>
          <t>pending growing unbounded &gt;24h</t>
        </is>
      </c>
      <c r="I7" s="6" t="inlineStr">
        <is>
          <t>R-SMOKE-05, F-EXT-01</t>
        </is>
      </c>
    </row>
    <row r="8">
      <c r="A8" s="6" t="inlineStr">
        <is>
          <t>M3</t>
        </is>
      </c>
      <c r="B8" s="6" t="inlineStr">
        <is>
          <t>approved_unsent_backlog</t>
        </is>
      </c>
      <c r="C8" s="6" t="inlineStr">
        <is>
          <t>Gauge</t>
        </is>
      </c>
      <c r="D8" s="6" t="inlineStr">
        <is>
          <t>REQUESTS</t>
        </is>
      </c>
      <c r="E8" s="6" t="inlineStr">
        <is>
          <t>COUNT(*) WHERE status=approved AND email_sent=false</t>
        </is>
      </c>
      <c r="F8" s="6" t="inlineStr">
        <is>
          <t>count</t>
        </is>
      </c>
      <c r="G8" s="6" t="inlineStr">
        <is>
          <t>0 steady-state</t>
        </is>
      </c>
      <c r="H8" s="6" t="inlineStr">
        <is>
          <t>&gt;0 for &gt;5 min (P0 alert)</t>
        </is>
      </c>
      <c r="I8" s="6" t="inlineStr">
        <is>
          <t>R-SMOKE-02, F-EMAIL-DIR-01, N-PERF-01</t>
        </is>
      </c>
    </row>
    <row r="9">
      <c r="A9" s="6" t="inlineStr">
        <is>
          <t>M4</t>
        </is>
      </c>
      <c r="B9" s="6" t="inlineStr">
        <is>
          <t>email_send_success_total</t>
        </is>
      </c>
      <c r="C9" s="6" t="inlineStr">
        <is>
          <t>Counter</t>
        </is>
      </c>
      <c r="D9" s="6" t="inlineStr">
        <is>
          <t>App logs / AUDIT_LOGS</t>
        </is>
      </c>
      <c r="E9" s="6" t="inlineStr">
        <is>
          <t>count(email.send_success OR action=email_sent)</t>
        </is>
      </c>
      <c r="F9" s="6" t="inlineStr">
        <is>
          <t>count/min</t>
        </is>
      </c>
      <c r="G9" s="6" t="inlineStr">
        <is>
          <t>Match approved transitions</t>
        </is>
      </c>
      <c r="H9" s="6" t="inlineStr">
        <is>
          <t>N/A</t>
        </is>
      </c>
      <c r="I9" s="6" t="inlineStr">
        <is>
          <t>R-SMOKE-02, F-EMAIL-DIR-01</t>
        </is>
      </c>
    </row>
    <row r="10">
      <c r="A10" s="6" t="inlineStr">
        <is>
          <t>M5</t>
        </is>
      </c>
      <c r="B10" s="6" t="inlineStr">
        <is>
          <t>email_send_failure_total</t>
        </is>
      </c>
      <c r="C10" s="6" t="inlineStr">
        <is>
          <t>Counter</t>
        </is>
      </c>
      <c r="D10" s="6" t="inlineStr">
        <is>
          <t>App logs</t>
        </is>
      </c>
      <c r="E10" s="6" t="inlineStr">
        <is>
          <t>count(email.send_failure)</t>
        </is>
      </c>
      <c r="F10" s="6" t="inlineStr">
        <is>
          <t>count/min</t>
        </is>
      </c>
      <c r="G10" s="6" t="inlineStr">
        <is>
          <t>0 in steady state</t>
        </is>
      </c>
      <c r="H10" s="6" t="inlineStr">
        <is>
          <t>&gt;0 sustained 5m OR any Critical</t>
        </is>
      </c>
      <c r="I10" s="6" t="inlineStr">
        <is>
          <t>N-OBS-01</t>
        </is>
      </c>
    </row>
    <row r="11">
      <c r="A11" s="6" t="inlineStr">
        <is>
          <t>M6</t>
        </is>
      </c>
      <c r="B11" s="6" t="inlineStr">
        <is>
          <t>email_duplicate_prevented</t>
        </is>
      </c>
      <c r="C11" s="6" t="inlineStr">
        <is>
          <t>Counter</t>
        </is>
      </c>
      <c r="D11" s="6" t="inlineStr">
        <is>
          <t>App logs</t>
        </is>
      </c>
      <c r="E11" s="6" t="inlineStr">
        <is>
          <t>count(email.skipped_already_sent) — idempotency guard</t>
        </is>
      </c>
      <c r="F11" s="6" t="inlineStr">
        <is>
          <t>count/min</t>
        </is>
      </c>
      <c r="G11" s="6" t="inlineStr">
        <is>
          <t>Informational</t>
        </is>
      </c>
      <c r="H11" s="6" t="inlineStr">
        <is>
          <t>Unexpected spike may indicate race</t>
        </is>
      </c>
      <c r="I11" s="6" t="inlineStr">
        <is>
          <t>R-SMOKE-02, N-JOB-03</t>
        </is>
      </c>
    </row>
    <row r="12">
      <c r="A12" s="6" t="inlineStr">
        <is>
          <t>M7</t>
        </is>
      </c>
      <c r="B12" s="6" t="inlineStr">
        <is>
          <t>pending_stale_count</t>
        </is>
      </c>
      <c r="C12" s="6" t="inlineStr">
        <is>
          <t>Gauge</t>
        </is>
      </c>
      <c r="D12" s="6" t="inlineStr">
        <is>
          <t>REQUESTS</t>
        </is>
      </c>
      <c r="E12" s="6" t="inlineStr">
        <is>
          <t>COUNT(*) WHERE status=pending AND created_at &lt; now()-30m</t>
        </is>
      </c>
      <c r="F12" s="6" t="inlineStr">
        <is>
          <t>count</t>
        </is>
      </c>
      <c r="G12" s="6" t="inlineStr">
        <is>
          <t>0</t>
        </is>
      </c>
      <c r="H12" s="6" t="inlineStr">
        <is>
          <t>&gt;0 (P0 — expiry job broken)</t>
        </is>
      </c>
      <c r="I12" s="6" t="inlineStr">
        <is>
          <t>R-SMOKE-03, F-EXP-02, N-TIME-01</t>
        </is>
      </c>
    </row>
    <row r="13">
      <c r="A13" s="6" t="inlineStr">
        <is>
          <t>M8</t>
        </is>
      </c>
      <c r="B13" s="6" t="inlineStr">
        <is>
          <t>pending_to_terminal_latency</t>
        </is>
      </c>
      <c r="C13" s="6" t="inlineStr">
        <is>
          <t>Histogram</t>
        </is>
      </c>
      <c r="D13" s="6" t="inlineStr">
        <is>
          <t>REQUESTS</t>
        </is>
      </c>
      <c r="E13" s="6" t="inlineStr">
        <is>
          <t>status_updated_at - created_at for approved/denied/expired</t>
        </is>
      </c>
      <c r="F13" s="6" t="inlineStr">
        <is>
          <t>seconds</t>
        </is>
      </c>
      <c r="G13" s="6" t="inlineStr">
        <is>
          <t>External job ~120s p95</t>
        </is>
      </c>
      <c r="H13" s="6" t="inlineStr">
        <is>
          <t>p95 &gt;180s for 15m</t>
        </is>
      </c>
      <c r="I13" s="6" t="inlineStr">
        <is>
          <t>F-EXT-01, N-TIME-02</t>
        </is>
      </c>
    </row>
    <row r="14">
      <c r="A14" s="6" t="inlineStr">
        <is>
          <t>M9</t>
        </is>
      </c>
      <c r="B14" s="6" t="inlineStr">
        <is>
          <t>expiry_job_lag</t>
        </is>
      </c>
      <c r="C14" s="6" t="inlineStr">
        <is>
          <t>Gauge</t>
        </is>
      </c>
      <c r="D14" s="6" t="inlineStr">
        <is>
          <t>REQUESTS</t>
        </is>
      </c>
      <c r="E14" s="6" t="inlineStr">
        <is>
          <t>MAX(now()-created_at) WHERE status=pending</t>
        </is>
      </c>
      <c r="F14" s="6" t="inlineStr">
        <is>
          <t>seconds</t>
        </is>
      </c>
      <c r="G14" s="6" t="inlineStr">
        <is>
          <t>&lt;1800s max</t>
        </is>
      </c>
      <c r="H14" s="6" t="inlineStr">
        <is>
          <t>&gt;1860s (30m+60s grace)</t>
        </is>
      </c>
      <c r="I14" s="6" t="inlineStr">
        <is>
          <t>R-SMOKE-03, N-TIME-01</t>
        </is>
      </c>
    </row>
    <row r="15">
      <c r="A15" s="6" t="inlineStr">
        <is>
          <t>M10</t>
        </is>
      </c>
      <c r="B15" s="6" t="inlineStr">
        <is>
          <t>cron_job_success_rate</t>
        </is>
      </c>
      <c r="C15" s="6" t="inlineStr">
        <is>
          <t>Gauge</t>
        </is>
      </c>
      <c r="D15" s="6" t="inlineStr">
        <is>
          <t>CRON_TASK_HISTORY</t>
        </is>
      </c>
      <c r="E15" s="6" t="inlineStr">
        <is>
          <t>success / (success+failed) over 15m</t>
        </is>
      </c>
      <c r="F15" s="6" t="inlineStr">
        <is>
          <t>%</t>
        </is>
      </c>
      <c r="G15" s="6" t="inlineStr">
        <is>
          <t>&gt;99%</t>
        </is>
      </c>
      <c r="H15" s="6" t="inlineStr">
        <is>
          <t>&lt;95% for 10m</t>
        </is>
      </c>
      <c r="I15" s="6" t="inlineStr">
        <is>
          <t>R-SMOKE-06, N-OBS-01</t>
        </is>
      </c>
    </row>
    <row r="16">
      <c r="A16" s="6" t="inlineStr">
        <is>
          <t>M11</t>
        </is>
      </c>
      <c r="B16" s="6" t="inlineStr">
        <is>
          <t>cron_job_duration</t>
        </is>
      </c>
      <c r="C16" s="6" t="inlineStr">
        <is>
          <t>Histogram</t>
        </is>
      </c>
      <c r="D16" s="6" t="inlineStr">
        <is>
          <t>CRON_TASK_HISTORY</t>
        </is>
      </c>
      <c r="E16" s="6" t="inlineStr">
        <is>
          <t>finished_at - started_at per job_name</t>
        </is>
      </c>
      <c r="F16" s="6" t="inlineStr">
        <is>
          <t>ms</t>
        </is>
      </c>
      <c r="G16" s="6" t="inlineStr">
        <is>
          <t>p95 &lt;2000ms</t>
        </is>
      </c>
      <c r="H16" s="6" t="inlineStr">
        <is>
          <t>p95 &gt;5000ms</t>
        </is>
      </c>
      <c r="I16" s="6" t="inlineStr">
        <is>
          <t>N-JOB-01, N-PERF-01</t>
        </is>
      </c>
    </row>
    <row r="17">
      <c r="A17" s="6" t="inlineStr">
        <is>
          <t>M12</t>
        </is>
      </c>
      <c r="B17" s="6" t="inlineStr">
        <is>
          <t>cron_processed_records</t>
        </is>
      </c>
      <c r="C17" s="6" t="inlineStr">
        <is>
          <t>Gauge</t>
        </is>
      </c>
      <c r="D17" s="6" t="inlineStr">
        <is>
          <t>CRON_TASK_HISTORY</t>
        </is>
      </c>
      <c r="E17" s="6" t="inlineStr">
        <is>
          <t>processed_records per run (last run)</t>
        </is>
      </c>
      <c r="F17" s="6" t="inlineStr">
        <is>
          <t>count</t>
        </is>
      </c>
      <c r="G17" s="6" t="inlineStr">
        <is>
          <t>Matches backlog cleared</t>
        </is>
      </c>
      <c r="H17" s="6" t="inlineStr">
        <is>
          <t>0 for 3+ runs with M3&gt;0</t>
        </is>
      </c>
      <c r="I17" s="6" t="inlineStr">
        <is>
          <t>R-SMOKE-06, N-PERF-01</t>
        </is>
      </c>
    </row>
    <row r="18">
      <c r="A18" s="6" t="inlineStr">
        <is>
          <t>M13</t>
        </is>
      </c>
      <c r="B18" s="6" t="inlineStr">
        <is>
          <t>cron_run_interval</t>
        </is>
      </c>
      <c r="C18" s="6" t="inlineStr">
        <is>
          <t>Gauge</t>
        </is>
      </c>
      <c r="D18" s="6" t="inlineStr">
        <is>
          <t>CRON_TASK_HISTORY</t>
        </is>
      </c>
      <c r="E18" s="6" t="inlineStr">
        <is>
          <t>delta(started_at) between consecutive runs</t>
        </is>
      </c>
      <c r="F18" s="6" t="inlineStr">
        <is>
          <t>seconds</t>
        </is>
      </c>
      <c r="G18" s="6" t="inlineStr">
        <is>
          <t>~5s</t>
        </is>
      </c>
      <c r="H18" s="6" t="inlineStr">
        <is>
          <t>&gt;15s gap (missed runs)</t>
        </is>
      </c>
      <c r="I18" s="6" t="inlineStr">
        <is>
          <t>N-JOB-01</t>
        </is>
      </c>
    </row>
    <row r="19">
      <c r="A19" s="6" t="inlineStr">
        <is>
          <t>M14</t>
        </is>
      </c>
      <c r="B19" s="6" t="inlineStr">
        <is>
          <t>api_request_create_error_rate</t>
        </is>
      </c>
      <c r="C19" s="6" t="inlineStr">
        <is>
          <t>Counter ratio</t>
        </is>
      </c>
      <c r="D19" s="6" t="inlineStr">
        <is>
          <t>App logs / APM</t>
        </is>
      </c>
      <c r="E19" s="6" t="inlineStr">
        <is>
          <t>5xx+4xx on POST /api/requests / total</t>
        </is>
      </c>
      <c r="F19" s="6" t="inlineStr">
        <is>
          <t>%</t>
        </is>
      </c>
      <c r="G19" s="6" t="inlineStr">
        <is>
          <t>&lt;1%</t>
        </is>
      </c>
      <c r="H19" s="6" t="inlineStr">
        <is>
          <t>&gt;5% for 5m</t>
        </is>
      </c>
      <c r="I19" s="6" t="inlineStr">
        <is>
          <t>F-REQ-03, R-SMOKE-01</t>
        </is>
      </c>
    </row>
    <row r="20">
      <c r="A20" s="6" t="inlineStr">
        <is>
          <t>M15</t>
        </is>
      </c>
      <c r="B20" s="6" t="inlineStr">
        <is>
          <t>api_get_not_found_rate</t>
        </is>
      </c>
      <c r="C20" s="6" t="inlineStr">
        <is>
          <t>Counter ratio</t>
        </is>
      </c>
      <c r="D20" s="6" t="inlineStr">
        <is>
          <t>App logs / APM</t>
        </is>
      </c>
      <c r="E20" s="6" t="inlineStr">
        <is>
          <t>404 on GET /api/requests / total GET</t>
        </is>
      </c>
      <c r="F20" s="6" t="inlineStr">
        <is>
          <t>%</t>
        </is>
      </c>
      <c r="G20" s="6" t="inlineStr">
        <is>
          <t>Baseline</t>
        </is>
      </c>
      <c r="H20" s="6" t="inlineStr">
        <is>
          <t>Spike &gt;3x (possible scan/abuse)</t>
        </is>
      </c>
      <c r="I20" s="6" t="inlineStr">
        <is>
          <t>F-REQ-07</t>
        </is>
      </c>
    </row>
    <row r="21">
      <c r="A21" s="6" t="inlineStr">
        <is>
          <t>M16</t>
        </is>
      </c>
      <c r="B21" s="6" t="inlineStr">
        <is>
          <t>internal_api_auth_failure_rate</t>
        </is>
      </c>
      <c r="C21" s="6" t="inlineStr">
        <is>
          <t>Counter</t>
        </is>
      </c>
      <c r="D21" s="6" t="inlineStr">
        <is>
          <t>App logs</t>
        </is>
      </c>
      <c r="E21" s="6" t="inlineStr">
        <is>
          <t>401+403 on /internal/*</t>
        </is>
      </c>
      <c r="F21" s="6" t="inlineStr">
        <is>
          <t>count/min</t>
        </is>
      </c>
      <c r="G21" s="6" t="inlineStr">
        <is>
          <t>Low in prod (no client traffic)</t>
        </is>
      </c>
      <c r="H21" s="6" t="inlineStr">
        <is>
          <t>Any from unexpected IP</t>
        </is>
      </c>
      <c r="I21" s="6" t="inlineStr">
        <is>
          <t>S-01</t>
        </is>
      </c>
    </row>
    <row r="23">
      <c r="A23" s="14" t="inlineStr">
        <is>
          <t>2. Structured Log Events (for search, dashboard, and post-release RCA)</t>
        </is>
      </c>
    </row>
    <row r="24">
      <c r="A24" s="5" t="inlineStr">
        <is>
          <t>Event ID</t>
        </is>
      </c>
      <c r="B24" s="5" t="inlineStr">
        <is>
          <t>Event Name</t>
        </is>
      </c>
      <c r="C24" s="5" t="inlineStr">
        <is>
          <t>Level</t>
        </is>
      </c>
      <c r="D24" s="5" t="inlineStr">
        <is>
          <t>When emitted</t>
        </is>
      </c>
      <c r="E24" s="5" t="inlineStr">
        <is>
          <t>Required fields (JSON)</t>
        </is>
      </c>
      <c r="F24" s="5" t="inlineStr">
        <is>
          <t>Example query (CloudWatch/Datadog/Splunk)</t>
        </is>
      </c>
      <c r="G24" s="5" t="inlineStr">
        <is>
          <t>Dashboard use</t>
        </is>
      </c>
      <c r="H24" s="5" t="inlineStr">
        <is>
          <t>Linked Test Cases</t>
        </is>
      </c>
    </row>
    <row r="25">
      <c r="A25" s="6" t="inlineStr">
        <is>
          <t>L1</t>
        </is>
      </c>
      <c r="B25" s="6" t="inlineStr">
        <is>
          <t>request.created</t>
        </is>
      </c>
      <c r="C25" s="6" t="inlineStr">
        <is>
          <t>INFO</t>
        </is>
      </c>
      <c r="D25" s="6" t="inlineStr">
        <is>
          <t>POST /api/requests success</t>
        </is>
      </c>
      <c r="E25" s="6" t="inlineStr">
        <is>
          <t>request_id, user_id, status, trace_id</t>
        </is>
      </c>
      <c r="F25" s="6" t="inlineStr">
        <is>
          <t>event="request.created" | stats count by bin(1m)</t>
        </is>
      </c>
      <c r="G25" s="6" t="inlineStr">
        <is>
          <t>M1, create volume</t>
        </is>
      </c>
      <c r="H25" s="6" t="inlineStr">
        <is>
          <t>R-SMOKE-01, F-UI-01</t>
        </is>
      </c>
    </row>
    <row r="26">
      <c r="A26" s="6" t="inlineStr">
        <is>
          <t>L2</t>
        </is>
      </c>
      <c r="B26" s="6" t="inlineStr">
        <is>
          <t>request.status_changed</t>
        </is>
      </c>
      <c r="C26" s="6" t="inlineStr">
        <is>
          <t>INFO</t>
        </is>
      </c>
      <c r="D26" s="6" t="inlineStr">
        <is>
          <t>PATCH status or external job</t>
        </is>
      </c>
      <c r="E26" s="6" t="inlineStr">
        <is>
          <t>request_id, from_status, to_status, performed_by, trace_id</t>
        </is>
      </c>
      <c r="F26" s="6" t="inlineStr">
        <is>
          <t>event="request.status_changed" to_status="approved"</t>
        </is>
      </c>
      <c r="G26" s="6" t="inlineStr">
        <is>
          <t>M2, funnel</t>
        </is>
      </c>
      <c r="H26" s="6" t="inlineStr">
        <is>
          <t>F-REQ-04, F-EXT-01</t>
        </is>
      </c>
    </row>
    <row r="27">
      <c r="A27" s="6" t="inlineStr">
        <is>
          <t>L3</t>
        </is>
      </c>
      <c r="B27" s="6" t="inlineStr">
        <is>
          <t>email.send_attempt</t>
        </is>
      </c>
      <c r="C27" s="6" t="inlineStr">
        <is>
          <t>INFO</t>
        </is>
      </c>
      <c r="D27" s="6" t="inlineStr">
        <is>
          <t>Before email dispatch</t>
        </is>
      </c>
      <c r="E27" s="6" t="inlineStr">
        <is>
          <t>request_id, recipient_email, trace_id</t>
        </is>
      </c>
      <c r="F27" s="6" t="inlineStr">
        <is>
          <t>event="email.send_attempt"</t>
        </is>
      </c>
      <c r="G27" s="6" t="inlineStr">
        <is>
          <t>M4 funnel</t>
        </is>
      </c>
      <c r="H27" s="6" t="inlineStr">
        <is>
          <t>R-SMOKE-02</t>
        </is>
      </c>
    </row>
    <row r="28">
      <c r="A28" s="6" t="inlineStr">
        <is>
          <t>L4</t>
        </is>
      </c>
      <c r="B28" s="6" t="inlineStr">
        <is>
          <t>email.send_success</t>
        </is>
      </c>
      <c r="C28" s="6" t="inlineStr">
        <is>
          <t>INFO</t>
        </is>
      </c>
      <c r="D28" s="6" t="inlineStr">
        <is>
          <t>Provider ACK / send OK</t>
        </is>
      </c>
      <c r="E28" s="6" t="inlineStr">
        <is>
          <t>request_id, provider_message_id, latency_ms</t>
        </is>
      </c>
      <c r="F28" s="6" t="inlineStr">
        <is>
          <t>event="email.send_success" | avg(latency_ms)</t>
        </is>
      </c>
      <c r="G28" s="6" t="inlineStr">
        <is>
          <t>M4, M11</t>
        </is>
      </c>
      <c r="H28" s="6" t="inlineStr">
        <is>
          <t>R-SMOKE-02, F-EMAIL-DIR-01</t>
        </is>
      </c>
    </row>
    <row r="29">
      <c r="A29" s="6" t="inlineStr">
        <is>
          <t>L5</t>
        </is>
      </c>
      <c r="B29" s="6" t="inlineStr">
        <is>
          <t>email.send_failure</t>
        </is>
      </c>
      <c r="C29" s="6" t="inlineStr">
        <is>
          <t>ERROR</t>
        </is>
      </c>
      <c r="D29" s="6" t="inlineStr">
        <is>
          <t>Provider error / timeout</t>
        </is>
      </c>
      <c r="E29" s="6" t="inlineStr">
        <is>
          <t>request_id, error_code, error_message, retry_count</t>
        </is>
      </c>
      <c r="F29" s="6" t="inlineStr">
        <is>
          <t>event="email.send_failure" | stats count</t>
        </is>
      </c>
      <c r="G29" s="6" t="inlineStr">
        <is>
          <t>M5 alert</t>
        </is>
      </c>
      <c r="H29" s="6" t="inlineStr">
        <is>
          <t>N-OBS-01</t>
        </is>
      </c>
    </row>
    <row r="30">
      <c r="A30" s="6" t="inlineStr">
        <is>
          <t>L6</t>
        </is>
      </c>
      <c r="B30" s="6" t="inlineStr">
        <is>
          <t>email.skipped_already_sent</t>
        </is>
      </c>
      <c r="C30" s="6" t="inlineStr">
        <is>
          <t>WARN</t>
        </is>
      </c>
      <c r="D30" s="6" t="inlineStr">
        <is>
          <t>Idempotency — email_sent already true</t>
        </is>
      </c>
      <c r="E30" s="6" t="inlineStr">
        <is>
          <t>request_id, job_run_id</t>
        </is>
      </c>
      <c r="F30" s="6" t="inlineStr">
        <is>
          <t>event="email.skipped_already_sent"</t>
        </is>
      </c>
      <c r="G30" s="6" t="inlineStr">
        <is>
          <t>M6 race detection</t>
        </is>
      </c>
      <c r="H30" s="6" t="inlineStr">
        <is>
          <t>R-SMOKE-02, N-JOB-03</t>
        </is>
      </c>
    </row>
    <row r="31">
      <c r="A31" s="6" t="inlineStr">
        <is>
          <t>L7</t>
        </is>
      </c>
      <c r="B31" s="6" t="inlineStr">
        <is>
          <t>request.expired</t>
        </is>
      </c>
      <c r="C31" s="6" t="inlineStr">
        <is>
          <t>INFO</t>
        </is>
      </c>
      <c r="D31" s="6" t="inlineStr">
        <is>
          <t>5s job sets pending→expired</t>
        </is>
      </c>
      <c r="E31" s="6" t="inlineStr">
        <is>
          <t>request_id, age_minutes, job_run_id</t>
        </is>
      </c>
      <c r="F31" s="6" t="inlineStr">
        <is>
          <t>event="request.expired"</t>
        </is>
      </c>
      <c r="G31" s="6" t="inlineStr">
        <is>
          <t>M7 validation</t>
        </is>
      </c>
      <c r="H31" s="6" t="inlineStr">
        <is>
          <t>R-SMOKE-03</t>
        </is>
      </c>
    </row>
    <row r="32">
      <c r="A32" s="6" t="inlineStr">
        <is>
          <t>L8</t>
        </is>
      </c>
      <c r="B32" s="6" t="inlineStr">
        <is>
          <t>job.process_started</t>
        </is>
      </c>
      <c r="C32" s="6" t="inlineStr">
        <is>
          <t>INFO</t>
        </is>
      </c>
      <c r="D32" s="6" t="inlineStr">
        <is>
          <t>Cron / POST process-requests begins</t>
        </is>
      </c>
      <c r="E32" s="6" t="inlineStr">
        <is>
          <t>job_name, server_name, trace_id</t>
        </is>
      </c>
      <c r="F32" s="6" t="inlineStr">
        <is>
          <t>event="job.process_started" job_name="process-requests"</t>
        </is>
      </c>
      <c r="G32" s="6" t="inlineStr">
        <is>
          <t>M13 cadence</t>
        </is>
      </c>
      <c r="H32" s="6" t="inlineStr">
        <is>
          <t>R-SMOKE-06</t>
        </is>
      </c>
    </row>
    <row r="33">
      <c r="A33" s="6" t="inlineStr">
        <is>
          <t>L9</t>
        </is>
      </c>
      <c r="B33" s="6" t="inlineStr">
        <is>
          <t>job.process_completed</t>
        </is>
      </c>
      <c r="C33" s="6" t="inlineStr">
        <is>
          <t>INFO</t>
        </is>
      </c>
      <c r="D33" s="6" t="inlineStr">
        <is>
          <t>Job finishes OK</t>
        </is>
      </c>
      <c r="E33" s="6" t="inlineStr">
        <is>
          <t>job_name, processed_records, duration_ms, server_name</t>
        </is>
      </c>
      <c r="F33" s="6" t="inlineStr">
        <is>
          <t>event="job.process_completed" | avg(duration_ms)</t>
        </is>
      </c>
      <c r="G33" s="6" t="inlineStr">
        <is>
          <t>M10-M12</t>
        </is>
      </c>
      <c r="H33" s="6" t="inlineStr">
        <is>
          <t>R-SMOKE-06, N-PERF-01</t>
        </is>
      </c>
    </row>
    <row r="34">
      <c r="A34" s="6" t="inlineStr">
        <is>
          <t>L10</t>
        </is>
      </c>
      <c r="B34" s="6" t="inlineStr">
        <is>
          <t>job.process_failed</t>
        </is>
      </c>
      <c r="C34" s="6" t="inlineStr">
        <is>
          <t>ERROR</t>
        </is>
      </c>
      <c r="D34" s="6" t="inlineStr">
        <is>
          <t>Job exception / partial failure</t>
        </is>
      </c>
      <c r="E34" s="6" t="inlineStr">
        <is>
          <t>job_name, error, processed_records, server_name</t>
        </is>
      </c>
      <c r="F34" s="6" t="inlineStr">
        <is>
          <t>event="job.process_failed"</t>
        </is>
      </c>
      <c r="G34" s="6" t="inlineStr">
        <is>
          <t>M10 alert</t>
        </is>
      </c>
      <c r="H34" s="6" t="inlineStr">
        <is>
          <t>N-OBS-01</t>
        </is>
      </c>
    </row>
    <row r="35">
      <c r="A35" s="6" t="inlineStr">
        <is>
          <t>L11</t>
        </is>
      </c>
      <c r="B35" s="6" t="inlineStr">
        <is>
          <t>audit.action</t>
        </is>
      </c>
      <c r="C35" s="6" t="inlineStr">
        <is>
          <t>INFO</t>
        </is>
      </c>
      <c r="D35" s="6" t="inlineStr">
        <is>
          <t>AUDIT_LOGS mirror (optional stream)</t>
        </is>
      </c>
      <c r="E35" s="6" t="inlineStr">
        <is>
          <t>entity_type, entity_id, action, performed_by</t>
        </is>
      </c>
      <c r="F35" s="6" t="inlineStr">
        <is>
          <t>entity_type="request" action="created"</t>
        </is>
      </c>
      <c r="G35" s="6" t="inlineStr">
        <is>
          <t>Audit trail panel</t>
        </is>
      </c>
      <c r="H35" s="6" t="inlineStr">
        <is>
          <t>R-SMOKE-01, F-REQ-04</t>
        </is>
      </c>
    </row>
    <row r="36">
      <c r="A36" s="6" t="inlineStr">
        <is>
          <t>L12</t>
        </is>
      </c>
      <c r="B36" s="6" t="inlineStr">
        <is>
          <t>api.error</t>
        </is>
      </c>
      <c r="C36" s="6" t="inlineStr">
        <is>
          <t>WARN</t>
        </is>
      </c>
      <c r="D36" s="6" t="inlineStr">
        <is>
          <t>4xx/5xx on client/internal API</t>
        </is>
      </c>
      <c r="E36" s="6" t="inlineStr">
        <is>
          <t>method, path, status, request_id, error</t>
        </is>
      </c>
      <c r="F36" s="6" t="inlineStr">
        <is>
          <t>path="/api/requests" status&gt;=400</t>
        </is>
      </c>
      <c r="G36" s="6" t="inlineStr">
        <is>
          <t>M14, M15, M16</t>
        </is>
      </c>
      <c r="H36" s="6" t="inlineStr">
        <is>
          <t>F-REQ-03, F-REQ-07, S-01</t>
        </is>
      </c>
    </row>
    <row r="38">
      <c r="A38" s="14" t="inlineStr">
        <is>
          <t>3. Production Alerts (P0 = page on-call)</t>
        </is>
      </c>
    </row>
    <row r="39">
      <c r="A39" s="5" t="inlineStr">
        <is>
          <t>Alert ID</t>
        </is>
      </c>
      <c r="B39" s="5" t="inlineStr">
        <is>
          <t>Severity</t>
        </is>
      </c>
      <c r="C39" s="5" t="inlineStr">
        <is>
          <t>Condition</t>
        </is>
      </c>
      <c r="D39" s="5" t="inlineStr">
        <is>
          <t>Runbook first step</t>
        </is>
      </c>
      <c r="E39" s="5" t="inlineStr">
        <is>
          <t>Metric/Log</t>
        </is>
      </c>
      <c r="F39" s="5" t="inlineStr">
        <is>
          <t>Linked Test Cases</t>
        </is>
      </c>
    </row>
    <row r="40">
      <c r="A40" s="6" t="inlineStr">
        <is>
          <t>A1</t>
        </is>
      </c>
      <c r="B40" s="6" t="inlineStr">
        <is>
          <t>P0 Critical</t>
        </is>
      </c>
      <c r="C40" s="6" t="inlineStr">
        <is>
          <t>approved_unsent_backlog &gt; 0 for 5 minutes</t>
        </is>
      </c>
      <c r="D40" s="6" t="inlineStr">
        <is>
          <t>Check email provider + N-OBS-01 path; inspect REQUESTS WHERE approved AND NOT email_sent</t>
        </is>
      </c>
      <c r="E40" s="6" t="inlineStr">
        <is>
          <t>M3</t>
        </is>
      </c>
      <c r="F40" s="6" t="inlineStr">
        <is>
          <t>R-SMOKE-02, N-OBS-01</t>
        </is>
      </c>
    </row>
    <row r="41">
      <c r="A41" s="6" t="inlineStr">
        <is>
          <t>A2</t>
        </is>
      </c>
      <c r="B41" s="6" t="inlineStr">
        <is>
          <t>P0 Critical</t>
        </is>
      </c>
      <c r="C41" s="6" t="inlineStr">
        <is>
          <t>pending_stale_count &gt; 0 (pending &gt;30m)</t>
        </is>
      </c>
      <c r="D41" s="6" t="inlineStr">
        <is>
          <t>Verify 5s cron running; check CRON_TASK_HISTORY gaps</t>
        </is>
      </c>
      <c r="E41" s="6" t="inlineStr">
        <is>
          <t>M7, M13</t>
        </is>
      </c>
      <c r="F41" s="6" t="inlineStr">
        <is>
          <t>R-SMOKE-03, N-JOB-01</t>
        </is>
      </c>
    </row>
    <row r="42">
      <c r="A42" s="6" t="inlineStr">
        <is>
          <t>A3</t>
        </is>
      </c>
      <c r="B42" s="6" t="inlineStr">
        <is>
          <t>P0 Critical</t>
        </is>
      </c>
      <c r="C42" s="6" t="inlineStr">
        <is>
          <t>email_send_failure_total &gt; 0 for 5m</t>
        </is>
      </c>
      <c r="D42" s="6" t="inlineStr">
        <is>
          <t>Provider status page; sample L5 logs; do NOT mass-set email_sent=true</t>
        </is>
      </c>
      <c r="E42" s="6" t="inlineStr">
        <is>
          <t>M5, L5</t>
        </is>
      </c>
      <c r="F42" s="6" t="inlineStr">
        <is>
          <t>N-OBS-01</t>
        </is>
      </c>
    </row>
    <row r="43">
      <c r="A43" s="6" t="inlineStr">
        <is>
          <t>A4</t>
        </is>
      </c>
      <c r="B43" s="6" t="inlineStr">
        <is>
          <t>P1 High</t>
        </is>
      </c>
      <c r="C43" s="6" t="inlineStr">
        <is>
          <t>cron_job_success_rate &lt; 95% over 10m</t>
        </is>
      </c>
      <c r="D43" s="6" t="inlineStr">
        <is>
          <t>Inspect L10; check server_name distribution (multi-server race)</t>
        </is>
      </c>
      <c r="E43" s="6" t="inlineStr">
        <is>
          <t>M10, L10</t>
        </is>
      </c>
      <c r="F43" s="6" t="inlineStr">
        <is>
          <t>R-SMOKE-06, N-JOB-03</t>
        </is>
      </c>
    </row>
    <row r="44">
      <c r="A44" s="6" t="inlineStr">
        <is>
          <t>A5</t>
        </is>
      </c>
      <c r="B44" s="6" t="inlineStr">
        <is>
          <t>P1 High</t>
        </is>
      </c>
      <c r="C44" s="6" t="inlineStr">
        <is>
          <t>cron_run_interval &gt; 15s (missed 5s runs)</t>
        </is>
      </c>
      <c r="D44" s="6" t="inlineStr">
        <is>
          <t>Cron scheduler health; pod restarts</t>
        </is>
      </c>
      <c r="E44" s="6" t="inlineStr">
        <is>
          <t>M13</t>
        </is>
      </c>
      <c r="F44" s="6" t="inlineStr">
        <is>
          <t>N-JOB-01</t>
        </is>
      </c>
    </row>
    <row r="45">
      <c r="A45" s="6" t="inlineStr">
        <is>
          <t>A6</t>
        </is>
      </c>
      <c r="B45" s="6" t="inlineStr">
        <is>
          <t>P1 High</t>
        </is>
      </c>
      <c r="C45" s="6" t="inlineStr">
        <is>
          <t>pending_to_terminal_latency p95 &gt; 180s</t>
        </is>
      </c>
      <c r="D45" s="6" t="inlineStr">
        <is>
          <t>External ~2m job lag; queue depth</t>
        </is>
      </c>
      <c r="E45" s="6" t="inlineStr">
        <is>
          <t>M8</t>
        </is>
      </c>
      <c r="F45" s="6" t="inlineStr">
        <is>
          <t>F-EXT-01, N-TIME-02</t>
        </is>
      </c>
    </row>
    <row r="46">
      <c r="A46" s="6" t="inlineStr">
        <is>
          <t>A7</t>
        </is>
      </c>
      <c r="B46" s="6" t="inlineStr">
        <is>
          <t>P2 Medium</t>
        </is>
      </c>
      <c r="C46" s="6" t="inlineStr">
        <is>
          <t>api_request_create_error_rate &gt; 5%</t>
        </is>
      </c>
      <c r="D46" s="6" t="inlineStr">
        <is>
          <t>Recent deploy? DB connectivity? Sample F-REQ-03 failures</t>
        </is>
      </c>
      <c r="E46" s="6" t="inlineStr">
        <is>
          <t>M14</t>
        </is>
      </c>
      <c r="F46" s="6" t="inlineStr">
        <is>
          <t>F-REQ-03</t>
        </is>
      </c>
    </row>
    <row r="47">
      <c r="A47" s="6" t="inlineStr">
        <is>
          <t>A8</t>
        </is>
      </c>
      <c r="B47" s="6" t="inlineStr">
        <is>
          <t>P2 Medium</t>
        </is>
      </c>
      <c r="C47" s="6" t="inlineStr">
        <is>
          <t>email_duplicate_prevented spike</t>
        </is>
      </c>
      <c r="D47" s="6" t="inlineStr">
        <is>
          <t>Review N-JOB-03; check for concurrent cron without lock</t>
        </is>
      </c>
      <c r="E47" s="6" t="inlineStr">
        <is>
          <t>M6, L6</t>
        </is>
      </c>
      <c r="F47" s="6" t="inlineStr">
        <is>
          <t>N-JOB-03</t>
        </is>
      </c>
    </row>
    <row r="49">
      <c r="A49" s="14" t="inlineStr">
        <is>
          <t>4. Suggested Dashboard Panels (post-release)</t>
        </is>
      </c>
    </row>
    <row r="50">
      <c r="A50" s="5" t="inlineStr">
        <is>
          <t>Panel</t>
        </is>
      </c>
      <c r="B50" s="5" t="inlineStr">
        <is>
          <t>Visualization</t>
        </is>
      </c>
      <c r="C50" s="5" t="inlineStr">
        <is>
          <t>Metrics / Logs</t>
        </is>
      </c>
      <c r="D50" s="5" t="inlineStr">
        <is>
          <t>Audience</t>
        </is>
      </c>
    </row>
    <row r="51">
      <c r="A51" s="6" t="inlineStr">
        <is>
          <t>Request funnel</t>
        </is>
      </c>
      <c r="B51" s="6" t="inlineStr">
        <is>
          <t>Stacked bar / sankey</t>
        </is>
      </c>
      <c r="C51" s="6" t="inlineStr">
        <is>
          <t>M2: pending→approved/denied/expired over time</t>
        </is>
      </c>
      <c r="D51" s="6" t="inlineStr">
        <is>
          <t>Product + QA</t>
        </is>
      </c>
    </row>
    <row r="52">
      <c r="A52" s="6" t="inlineStr">
        <is>
          <t>Email pipeline health</t>
        </is>
      </c>
      <c r="B52" s="6" t="inlineStr">
        <is>
          <t>Single stat + time series</t>
        </is>
      </c>
      <c r="C52" s="6" t="inlineStr">
        <is>
          <t>M3 backlog, M4 success, M5 failures</t>
        </is>
      </c>
      <c r="D52" s="6" t="inlineStr">
        <is>
          <t>On-call</t>
        </is>
      </c>
    </row>
    <row r="53">
      <c r="A53" s="6" t="inlineStr">
        <is>
          <t>Expiry SLA</t>
        </is>
      </c>
      <c r="B53" s="6" t="inlineStr">
        <is>
          <t>Gauge + table of stale IDs</t>
        </is>
      </c>
      <c r="C53" s="6" t="inlineStr">
        <is>
          <t>M7, M9, L7</t>
        </is>
      </c>
      <c r="D53" s="6" t="inlineStr">
        <is>
          <t>On-call</t>
        </is>
      </c>
    </row>
    <row r="54">
      <c r="A54" s="6" t="inlineStr">
        <is>
          <t>Cron job health</t>
        </is>
      </c>
      <c r="B54" s="6" t="inlineStr">
        <is>
          <t>Time series</t>
        </is>
      </c>
      <c r="C54" s="6" t="inlineStr">
        <is>
          <t>M10 success rate, M11 duration, M12 processed_records, M13 interval</t>
        </is>
      </c>
      <c r="D54" s="6" t="inlineStr">
        <is>
          <t>SRE</t>
        </is>
      </c>
    </row>
    <row r="55">
      <c r="A55" s="6" t="inlineStr">
        <is>
          <t>External job latency</t>
        </is>
      </c>
      <c r="B55" s="6" t="inlineStr">
        <is>
          <t>Histogram / heatmap</t>
        </is>
      </c>
      <c r="C55" s="6" t="inlineStr">
        <is>
          <t>M8 p50/p95/p99</t>
        </is>
      </c>
      <c r="D55" s="6" t="inlineStr">
        <is>
          <t>Backend team</t>
        </is>
      </c>
    </row>
    <row r="56">
      <c r="A56" s="6" t="inlineStr">
        <is>
          <t>API error overview</t>
        </is>
      </c>
      <c r="B56" s="6" t="inlineStr">
        <is>
          <t>Table by path+status</t>
        </is>
      </c>
      <c r="C56" s="6" t="inlineStr">
        <is>
          <t>M14, M15, L12</t>
        </is>
      </c>
      <c r="D56" s="6" t="inlineStr">
        <is>
          <t>QA release gate</t>
        </is>
      </c>
    </row>
    <row r="57">
      <c r="A57" s="6" t="inlineStr">
        <is>
          <t>Audit trail drill-down</t>
        </is>
      </c>
      <c r="B57" s="6" t="inlineStr">
        <is>
          <t>Search panel</t>
        </is>
      </c>
      <c r="C57" s="6" t="inlineStr">
        <is>
          <t>L11 + AUDIT_LOGS entity_id lookup</t>
        </is>
      </c>
      <c r="D57" s="6" t="inlineStr">
        <is>
          <t>Support</t>
        </is>
      </c>
    </row>
    <row r="59">
      <c r="A59" s="14" t="inlineStr">
        <is>
          <t>5. Release Gate Metrics (check before prod promote)</t>
        </is>
      </c>
    </row>
    <row r="60">
      <c r="A60" s="5" t="inlineStr">
        <is>
          <t>Gate</t>
        </is>
      </c>
      <c r="B60" s="5" t="inlineStr">
        <is>
          <t>Pass criteria</t>
        </is>
      </c>
      <c r="C60" s="5" t="inlineStr">
        <is>
          <t>Source in test plan</t>
        </is>
      </c>
    </row>
    <row r="61">
      <c r="A61" s="6" t="inlineStr">
        <is>
          <t>Smoke regression</t>
        </is>
      </c>
      <c r="B61" s="6" t="inlineStr">
        <is>
          <t>6/6 Regression?=Yes cases Pass</t>
        </is>
      </c>
      <c r="C61" s="6" t="inlineStr">
        <is>
          <t>R-SMOKE-01…06</t>
        </is>
      </c>
    </row>
    <row r="62">
      <c r="A62" s="6" t="inlineStr">
        <is>
          <t>P0 functional</t>
        </is>
      </c>
      <c r="B62" s="6" t="inlineStr">
        <is>
          <t>100% P0 Pass (or waived with sign-off)</t>
        </is>
      </c>
      <c r="C62" s="6" t="inlineStr">
        <is>
          <t>Test Cases Priority=P0</t>
        </is>
      </c>
    </row>
    <row r="63">
      <c r="A63" s="6" t="inlineStr">
        <is>
          <t>No stuck backlog in staging</t>
        </is>
      </c>
      <c r="B63" s="6" t="inlineStr">
        <is>
          <t>approved_unsent_backlog=0 after test run</t>
        </is>
      </c>
      <c r="C63" s="6" t="inlineStr">
        <is>
          <t>M3 oracle from R-SMOKE-02</t>
        </is>
      </c>
    </row>
    <row r="64">
      <c r="A64" s="6" t="inlineStr">
        <is>
          <t>No stale pending in staging</t>
        </is>
      </c>
      <c r="B64" s="6" t="inlineStr">
        <is>
          <t>pending_stale_count=0 after expiry tests</t>
        </is>
      </c>
      <c r="C64" s="6" t="inlineStr">
        <is>
          <t>M7 oracle from R-SMOKE-03</t>
        </is>
      </c>
    </row>
    <row r="65">
      <c r="A65" s="6" t="inlineStr">
        <is>
          <t>Cron observability</t>
        </is>
      </c>
      <c r="B65" s="6" t="inlineStr">
        <is>
          <t>job.process_completed logged; CRON_TASK_HISTORY success</t>
        </is>
      </c>
      <c r="C65" s="6" t="inlineStr">
        <is>
          <t>R-SMOKE-06, L8-L9</t>
        </is>
      </c>
    </row>
    <row r="66">
      <c r="A66" s="6" t="inlineStr">
        <is>
          <t>Dashboard wired</t>
        </is>
      </c>
      <c r="B66" s="6" t="inlineStr">
        <is>
          <t>M1,M3,M7,M10 dashboards live in staging</t>
        </is>
      </c>
      <c r="C66" s="6" t="inlineStr">
        <is>
          <t>This sheet — validate in staging before prod</t>
        </is>
      </c>
    </row>
  </sheetData>
  <mergeCells count="5">
    <mergeCell ref="A59:E59"/>
    <mergeCell ref="A49:E49"/>
    <mergeCell ref="A23:I23"/>
    <mergeCell ref="A38:G38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2" t="inlineStr">
        <is>
          <t>How to use this workbook</t>
        </is>
      </c>
    </row>
    <row r="2"/>
    <row r="3">
      <c r="A3" t="inlineStr">
        <is>
          <t>1. Test Cases</t>
        </is>
      </c>
      <c r="B3" t="inlineStr">
        <is>
          <t>Master suite grouped by action. 25 cases with Positive/Negative per action.</t>
        </is>
      </c>
    </row>
    <row r="4">
      <c r="A4" t="inlineStr">
        <is>
          <t>2. Submission Notes</t>
        </is>
      </c>
      <c r="B4" t="inlineStr">
        <is>
          <t>Assumptions, ambiguities, risks, feature feedback — include in Part 1 written submission.</t>
        </is>
      </c>
    </row>
    <row r="5">
      <c r="A5" t="inlineStr">
        <is>
          <t>3. Regression</t>
        </is>
      </c>
      <c r="B5" t="inlineStr">
        <is>
          <t>Filter Regression?=Yes — 6 smoke cases before deep testing.</t>
        </is>
      </c>
    </row>
    <row r="6">
      <c r="A6" t="inlineStr">
        <is>
          <t>4. New cases (architect review)</t>
        </is>
      </c>
      <c r="B6" t="inlineStr">
        <is>
          <t>F-REQ-07 GET 404 | F-EMAIL-DIR-01 direct send | F-EXT-01 external outcomes | E2E-01 full spine</t>
        </is>
      </c>
    </row>
    <row r="7">
      <c r="A7" t="inlineStr">
        <is>
          <t>5. Bug Log</t>
        </is>
      </c>
      <c r="B7" t="inlineStr">
        <is>
          <t>Log failures with case ID + AUDIT_LOGS / CRON_TASK_HISTORY row ids.</t>
        </is>
      </c>
    </row>
    <row r="8">
      <c r="A8" t="inlineStr">
        <is>
          <t>6. Release Metrics</t>
        </is>
      </c>
      <c r="B8" t="inlineStr">
        <is>
          <t>Metrics, logs, alerts, dashboard panels, and release gates for post-release monitoring.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55" customWidth="1" min="8" max="8"/>
  </cols>
  <sheetData>
    <row r="1">
      <c r="A1" s="1" t="inlineStr">
        <is>
          <t>Coverage by Action</t>
        </is>
      </c>
    </row>
    <row r="3">
      <c r="A3" s="13" t="inlineStr">
        <is>
          <t>Action Group</t>
        </is>
      </c>
      <c r="B3" s="13" t="inlineStr">
        <is>
          <t>Action</t>
        </is>
      </c>
      <c r="C3" s="13" t="inlineStr">
        <is>
          <t>Positive</t>
        </is>
      </c>
      <c r="D3" s="13" t="inlineStr">
        <is>
          <t>Negative</t>
        </is>
      </c>
      <c r="E3" s="13" t="inlineStr">
        <is>
          <t>Boundary</t>
        </is>
      </c>
      <c r="F3" s="13" t="inlineStr">
        <is>
          <t>Other NFR</t>
        </is>
      </c>
      <c r="G3" s="13" t="inlineStr">
        <is>
          <t>Total</t>
        </is>
      </c>
      <c r="H3" s="13" t="inlineStr">
        <is>
          <t>Case IDs</t>
        </is>
      </c>
    </row>
    <row r="4">
      <c r="A4" t="inlineStr">
        <is>
          <t>1. API — CRUD</t>
        </is>
      </c>
      <c r="B4" t="inlineStr">
        <is>
          <t>POST /api/requests — Create</t>
        </is>
      </c>
      <c r="C4" t="n">
        <v>1</v>
      </c>
      <c r="D4" t="n">
        <v>1</v>
      </c>
      <c r="E4" t="n">
        <v>0</v>
      </c>
      <c r="F4" t="n">
        <v>0</v>
      </c>
      <c r="G4" t="n">
        <v>2</v>
      </c>
      <c r="H4" t="inlineStr">
        <is>
          <t>R-SMOKE-01, F-REQ-03</t>
        </is>
      </c>
    </row>
    <row r="5">
      <c r="A5" t="inlineStr">
        <is>
          <t>1. API — CRUD</t>
        </is>
      </c>
      <c r="B5" t="inlineStr">
        <is>
          <t>GET /api/requests/{id} — Read</t>
        </is>
      </c>
      <c r="C5" t="n">
        <v>1</v>
      </c>
      <c r="D5" t="n">
        <v>1</v>
      </c>
      <c r="E5" t="n">
        <v>0</v>
      </c>
      <c r="F5" t="n">
        <v>0</v>
      </c>
      <c r="G5" t="n">
        <v>2</v>
      </c>
      <c r="H5" t="inlineStr">
        <is>
          <t>R-SMOKE-05, F-REQ-07</t>
        </is>
      </c>
    </row>
    <row r="6">
      <c r="A6" t="inlineStr">
        <is>
          <t>1. API — CRUD</t>
        </is>
      </c>
      <c r="B6" t="inlineStr">
        <is>
          <t>PATCH /internal/requests/{id}/status — Update</t>
        </is>
      </c>
      <c r="C6" t="n">
        <v>1</v>
      </c>
      <c r="D6" t="n">
        <v>1</v>
      </c>
      <c r="E6" t="n">
        <v>0</v>
      </c>
      <c r="F6" t="n">
        <v>0</v>
      </c>
      <c r="G6" t="n">
        <v>2</v>
      </c>
      <c r="H6" t="inlineStr">
        <is>
          <t>F-REQ-04, F-REQ-05</t>
        </is>
      </c>
    </row>
    <row r="7">
      <c r="A7" t="inlineStr">
        <is>
          <t>2. API — Internal</t>
        </is>
      </c>
      <c r="B7" t="inlineStr">
        <is>
          <t>POST /internal/emails/send — Direct send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inlineStr">
        <is>
          <t>F-EMAIL-DIR-01</t>
        </is>
      </c>
    </row>
    <row r="8">
      <c r="A8" t="inlineStr">
        <is>
          <t>2. API — Internal &amp; Security</t>
        </is>
      </c>
      <c r="B8" t="inlineStr">
        <is>
          <t>Internal endpoints — AuthZ (no credentials)</t>
        </is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inlineStr">
        <is>
          <t>S-01</t>
        </is>
      </c>
    </row>
    <row r="9">
      <c r="A9" t="inlineStr">
        <is>
          <t>2. API — Internal &amp; Security</t>
        </is>
      </c>
      <c r="B9" t="inlineStr">
        <is>
          <t>PATCH/GET — Cross-user access</t>
        </is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inlineStr">
        <is>
          <t>S-02</t>
        </is>
      </c>
    </row>
    <row r="10">
      <c r="A10" t="inlineStr">
        <is>
          <t>3. End-to-End Spine</t>
        </is>
      </c>
      <c r="B10" t="inlineStr">
        <is>
          <t>Full lifecycle — create → approve → email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inlineStr">
        <is>
          <t>E2E-01</t>
        </is>
      </c>
    </row>
    <row r="11">
      <c r="A11" t="inlineStr">
        <is>
          <t>4. Job — Email</t>
        </is>
      </c>
      <c r="B11" t="inlineStr">
        <is>
          <t>Approved → send email once (idempotent)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inlineStr">
        <is>
          <t>R-SMOKE-02</t>
        </is>
      </c>
    </row>
    <row r="12">
      <c r="A12" t="inlineStr">
        <is>
          <t>4. Job — Email</t>
        </is>
      </c>
      <c r="B12" t="inlineStr">
        <is>
          <t>Non-approved / denied → no email</t>
        </is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inlineStr">
        <is>
          <t>R-SMOKE-04</t>
        </is>
      </c>
    </row>
    <row r="13">
      <c r="A13" t="inlineStr">
        <is>
          <t>5. Job — External (~2 min)</t>
        </is>
      </c>
      <c r="B13" t="inlineStr">
        <is>
          <t>External status update outcomes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inlineStr">
        <is>
          <t>F-EXT-01</t>
        </is>
      </c>
    </row>
    <row r="14">
      <c r="A14" t="inlineStr">
        <is>
          <t>5. Job — External (~2 min)</t>
        </is>
      </c>
      <c r="B14" t="inlineStr">
        <is>
          <t>No premature email while pending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inlineStr">
        <is>
          <t>N-TIME-02</t>
        </is>
      </c>
    </row>
    <row r="15">
      <c r="A15" t="inlineStr">
        <is>
          <t>6. Job — Expiry</t>
        </is>
      </c>
      <c r="B15" t="inlineStr">
        <is>
          <t>Pending ≥30m → expired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inlineStr">
        <is>
          <t>R-SMOKE-03</t>
        </is>
      </c>
    </row>
    <row r="16">
      <c r="A16" t="inlineStr">
        <is>
          <t>6. Job — Expiry</t>
        </is>
      </c>
      <c r="B16" t="inlineStr">
        <is>
          <t>Pending &lt;30m → stays pending</t>
        </is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inlineStr">
        <is>
          <t>F-EXP-02</t>
        </is>
      </c>
    </row>
    <row r="17">
      <c r="A17" t="inlineStr">
        <is>
          <t>6. Job — Expiry</t>
        </is>
      </c>
      <c r="B17" t="inlineStr">
        <is>
          <t>Approved/denied not auto-expired</t>
        </is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inlineStr">
        <is>
          <t>F-EXP-03</t>
        </is>
      </c>
    </row>
    <row r="18">
      <c r="A18" t="inlineStr">
        <is>
          <t>6. Job — Expiry</t>
        </is>
      </c>
      <c r="B18" t="inlineStr">
        <is>
          <t>Boundary 29m59s vs 30m00s</t>
        </is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inlineStr">
        <is>
          <t>N-TIME-01</t>
        </is>
      </c>
    </row>
    <row r="19">
      <c r="A19" t="inlineStr">
        <is>
          <t>7. Job — Reliability (Non-functional)</t>
        </is>
      </c>
      <c r="B19" t="inlineStr">
        <is>
          <t>Concurrency — multi-server</t>
        </is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inlineStr">
        <is>
          <t>N-JOB-03</t>
        </is>
      </c>
    </row>
    <row r="20">
      <c r="A20" t="inlineStr">
        <is>
          <t>7. Job — Reliability (Non-functional)</t>
        </is>
      </c>
      <c r="B20" t="inlineStr">
        <is>
          <t>Backlog processing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inlineStr">
        <is>
          <t>N-PERF-01</t>
        </is>
      </c>
    </row>
    <row r="21">
      <c r="A21" t="inlineStr">
        <is>
          <t>8. DB &amp; Observability</t>
        </is>
      </c>
      <c r="B21" t="inlineStr">
        <is>
          <t>CRON_TASK_HISTORY — successful run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inlineStr">
        <is>
          <t>R-SMOKE-06</t>
        </is>
      </c>
    </row>
    <row r="22">
      <c r="A22" t="inlineStr">
        <is>
          <t>8. DB &amp; Observability</t>
        </is>
      </c>
      <c r="B22" t="inlineStr">
        <is>
          <t>CRON_TASK_HISTORY — cron cadence ~5s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inlineStr">
        <is>
          <t>N-JOB-01</t>
        </is>
      </c>
    </row>
    <row r="23">
      <c r="A23" t="inlineStr">
        <is>
          <t>8. DB &amp; Observability</t>
        </is>
      </c>
      <c r="B23" t="inlineStr">
        <is>
          <t>CRON_TASK_HISTORY — failed job + logs</t>
        </is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inlineStr">
        <is>
          <t>N-OBS-01</t>
        </is>
      </c>
    </row>
    <row r="24">
      <c r="A24" t="inlineStr">
        <is>
          <t>8. DB &amp; Observability</t>
        </is>
      </c>
      <c r="B24" t="inlineStr">
        <is>
          <t>REQUESTS.priority field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inlineStr">
        <is>
          <t>F-REQ-06</t>
        </is>
      </c>
    </row>
    <row r="25">
      <c r="A25" t="inlineStr">
        <is>
          <t>9. UI</t>
        </is>
      </c>
      <c r="B25" t="inlineStr">
        <is>
          <t>Submit request via UI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F-UI-01</t>
        </is>
      </c>
    </row>
    <row r="27">
      <c r="A27" t="inlineStr">
        <is>
          <t>Total</t>
        </is>
      </c>
      <c r="G27" t="n">
        <v>25</v>
      </c>
      <c r="H27" t="inlineStr">
        <is>
          <t>6 regression smoke cases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5" customWidth="1" min="4" max="4"/>
  </cols>
  <sheetData>
    <row r="1">
      <c r="A1" s="13" t="inlineStr">
        <is>
          <t>Risk ID</t>
        </is>
      </c>
      <c r="B1" s="13" t="inlineStr">
        <is>
          <t>Description</t>
        </is>
      </c>
      <c r="C1" s="13" t="inlineStr">
        <is>
          <t>Priority</t>
        </is>
      </c>
      <c r="D1" s="13" t="inlineStr">
        <is>
          <t>Mitigating Test IDs</t>
        </is>
      </c>
    </row>
    <row r="2">
      <c r="A2" t="inlineStr">
        <is>
          <t>R1</t>
        </is>
      </c>
      <c r="B2" t="inlineStr">
        <is>
          <t>Approved never emailed / emailed twice</t>
        </is>
      </c>
      <c r="C2" t="inlineStr">
        <is>
          <t>P0</t>
        </is>
      </c>
      <c r="D2" t="inlineStr">
        <is>
          <t>R-SMOKE-02, R-SMOKE-04, F-EMAIL-DIR-01, E2E-01</t>
        </is>
      </c>
    </row>
    <row r="3">
      <c r="A3" t="inlineStr">
        <is>
          <t>R2</t>
        </is>
      </c>
      <c r="B3" t="inlineStr">
        <is>
          <t>Pending never expires after 30m</t>
        </is>
      </c>
      <c r="C3" t="inlineStr">
        <is>
          <t>P0</t>
        </is>
      </c>
      <c r="D3" t="inlineStr">
        <is>
          <t>R-SMOKE-03, F-EXP-02, N-TIME-01</t>
        </is>
      </c>
    </row>
    <row r="4">
      <c r="A4" t="inlineStr">
        <is>
          <t>R3</t>
        </is>
      </c>
      <c r="B4" t="inlineStr">
        <is>
          <t>Denied/expired incorrectly emailed</t>
        </is>
      </c>
      <c r="C4" t="inlineStr">
        <is>
          <t>P0</t>
        </is>
      </c>
      <c r="D4" t="inlineStr">
        <is>
          <t>R-SMOKE-03, R-SMOKE-04</t>
        </is>
      </c>
    </row>
    <row r="5">
      <c r="A5" t="inlineStr">
        <is>
          <t>R4</t>
        </is>
      </c>
      <c r="B5" t="inlineStr">
        <is>
          <t>Illegal status transitions</t>
        </is>
      </c>
      <c r="C5" t="inlineStr">
        <is>
          <t>P0</t>
        </is>
      </c>
      <c r="D5" t="inlineStr">
        <is>
          <t>F-REQ-05, F-EXP-03</t>
        </is>
      </c>
    </row>
    <row r="6">
      <c r="A6" t="inlineStr">
        <is>
          <t>R5</t>
        </is>
      </c>
      <c r="B6" t="inlineStr">
        <is>
          <t>Job not idempotent</t>
        </is>
      </c>
      <c r="C6" t="inlineStr">
        <is>
          <t>P0</t>
        </is>
      </c>
      <c r="D6" t="inlineStr">
        <is>
          <t>R-SMOKE-02, N-JOB-03</t>
        </is>
      </c>
    </row>
    <row r="7">
      <c r="A7" t="inlineStr">
        <is>
          <t>R6</t>
        </is>
      </c>
      <c r="B7" t="inlineStr">
        <is>
          <t>Create/get API broken</t>
        </is>
      </c>
      <c r="C7" t="inlineStr">
        <is>
          <t>P0</t>
        </is>
      </c>
      <c r="D7" t="inlineStr">
        <is>
          <t>R-SMOKE-01, R-SMOKE-05, F-REQ-03, F-REQ-07, E2E-01</t>
        </is>
      </c>
    </row>
    <row r="8">
      <c r="A8" t="inlineStr">
        <is>
          <t>R7</t>
        </is>
      </c>
      <c r="B8" t="inlineStr">
        <is>
          <t>Time boundaries / external job wrong</t>
        </is>
      </c>
      <c r="C8" t="inlineStr">
        <is>
          <t>P1</t>
        </is>
      </c>
      <c r="D8" t="inlineStr">
        <is>
          <t>F-EXT-01, N-TIME-01, N-TIME-02</t>
        </is>
      </c>
    </row>
    <row r="9">
      <c r="A9" t="inlineStr">
        <is>
          <t>R8</t>
        </is>
      </c>
      <c r="B9" t="inlineStr">
        <is>
          <t>Audit/cron history missing</t>
        </is>
      </c>
      <c r="C9" t="inlineStr">
        <is>
          <t>P1</t>
        </is>
      </c>
      <c r="D9" t="inlineStr">
        <is>
          <t>R-SMOKE-01, R-SMOKE-06, N-JOB-01, N-OBS-01</t>
        </is>
      </c>
    </row>
    <row r="10">
      <c r="A10" t="inlineStr">
        <is>
          <t>R9</t>
        </is>
      </c>
      <c r="B10" t="inlineStr">
        <is>
          <t>Internal APIs unauthenticated</t>
        </is>
      </c>
      <c r="C10" t="inlineStr">
        <is>
          <t>P1</t>
        </is>
      </c>
      <c r="D10" t="inlineStr">
        <is>
          <t>S-01, S-02</t>
        </is>
      </c>
    </row>
    <row r="11">
      <c r="A11" t="inlineStr">
        <is>
          <t>R10</t>
        </is>
      </c>
      <c r="B11" t="inlineStr">
        <is>
          <t>UI/API/DB drift</t>
        </is>
      </c>
      <c r="C11" t="inlineStr">
        <is>
          <t>P1</t>
        </is>
      </c>
      <c r="D11" t="inlineStr">
        <is>
          <t>F-UI-01, R-SMOKE-05, E2E-01</t>
        </is>
      </c>
    </row>
    <row r="12">
      <c r="A12" t="inlineStr">
        <is>
          <t>R11</t>
        </is>
      </c>
      <c r="B12" t="inlineStr">
        <is>
          <t>Job fails under backlog</t>
        </is>
      </c>
      <c r="C12" t="inlineStr">
        <is>
          <t>P2</t>
        </is>
      </c>
      <c r="D12" t="inlineStr">
        <is>
          <t>N-PERF-01, N-OBS-01</t>
        </is>
      </c>
    </row>
    <row r="13">
      <c r="A13" t="inlineStr">
        <is>
          <t>R12</t>
        </is>
      </c>
      <c r="B13" t="inlineStr">
        <is>
          <t>Priority undefined</t>
        </is>
      </c>
      <c r="C13" t="inlineStr">
        <is>
          <t>P2</t>
        </is>
      </c>
      <c r="D13" t="inlineStr">
        <is>
          <t>F-REQ-06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Bug ID</t>
        </is>
      </c>
      <c r="B1" s="13" t="inlineStr">
        <is>
          <t>Case ID</t>
        </is>
      </c>
      <c r="C1" s="13" t="inlineStr">
        <is>
          <t>Severity</t>
        </is>
      </c>
      <c r="D1" s="13" t="inlineStr">
        <is>
          <t>Title</t>
        </is>
      </c>
      <c r="E1" s="13" t="inlineStr">
        <is>
          <t>Env</t>
        </is>
      </c>
      <c r="F1" s="13" t="inlineStr">
        <is>
          <t>Steps</t>
        </is>
      </c>
      <c r="G1" s="13" t="inlineStr">
        <is>
          <t>Expected</t>
        </is>
      </c>
      <c r="H1" s="13" t="inlineStr">
        <is>
          <t>Actual</t>
        </is>
      </c>
      <c r="I1" s="13" t="inlineStr">
        <is>
          <t>IDs</t>
        </is>
      </c>
      <c r="J1" s="13" t="inlineStr">
        <is>
          <t>Status</t>
        </is>
      </c>
      <c r="K1" s="13" t="inlineStr">
        <is>
          <t>Found On</t>
        </is>
      </c>
      <c r="L1" s="13" t="inlineStr">
        <is>
          <t>Link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2026-08-02T11:12:19Z</dcterms:created>
  <dcterms:modified xsi:type="dcterms:W3CDTF">2026-08-02T11:16:27Z</dcterms:modified>
</cp:coreProperties>
</file>