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electrical-engineering\3lab\"/>
    </mc:Choice>
  </mc:AlternateContent>
  <xr:revisionPtr revIDLastSave="0" documentId="8_{D06C769E-F800-453E-A266-8440C7EA6D3F}" xr6:coauthVersionLast="47" xr6:coauthVersionMax="47" xr10:uidLastSave="{00000000-0000-0000-0000-000000000000}"/>
  <bookViews>
    <workbookView xWindow="-110" yWindow="-110" windowWidth="19420" windowHeight="11020" xr2:uid="{8E839D90-B349-4D76-B656-41295FC69E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</calcChain>
</file>

<file path=xl/sharedStrings.xml><?xml version="1.0" encoding="utf-8"?>
<sst xmlns="http://schemas.openxmlformats.org/spreadsheetml/2006/main" count="59" uniqueCount="20">
  <si>
    <t>V_v1</t>
  </si>
  <si>
    <t>V_d</t>
  </si>
  <si>
    <t>I_d</t>
  </si>
  <si>
    <t>SB320</t>
  </si>
  <si>
    <t>V</t>
  </si>
  <si>
    <t>A</t>
  </si>
  <si>
    <t>1N4001GP</t>
  </si>
  <si>
    <t>LED_red</t>
  </si>
  <si>
    <t>LED_blue</t>
  </si>
  <si>
    <t>0,111*10^-6</t>
  </si>
  <si>
    <t>0,222*10^-6</t>
  </si>
  <si>
    <t>0,181*10^-3</t>
  </si>
  <si>
    <t>2,767*10^-3</t>
  </si>
  <si>
    <t>6,338*10^-3</t>
  </si>
  <si>
    <t>6,404*10^-3</t>
  </si>
  <si>
    <t>2,995*1-^-3</t>
  </si>
  <si>
    <t>0,457*10^-3</t>
  </si>
  <si>
    <t>5,529*10^-6</t>
  </si>
  <si>
    <t>0,444*10^-6</t>
  </si>
  <si>
    <t>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</si>
</sst>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D22DA-00D9-41C8-A43E-A50806009674}">
  <dimension ref="C2:N41"/>
  <sheetViews>
    <sheetView tabSelected="1" topLeftCell="A22" zoomScale="115" workbookViewId="0">
      <selection activeCell="K30" sqref="K30"/>
    </sheetView>
  </sheetViews>
  <sheetFormatPr defaultRowHeight="14.5" x14ac:dyDescent="0.35"/>
  <cols>
    <col min="11" max="11" width="12.90625" customWidth="1"/>
    <col min="12" max="12" width="13.36328125" customWidth="1"/>
    <col min="13" max="13" width="12.7265625" customWidth="1"/>
    <col min="14" max="14" width="13.08984375" customWidth="1"/>
  </cols>
  <sheetData>
    <row r="2" spans="3:14" ht="15" thickBot="1" x14ac:dyDescent="0.4"/>
    <row r="3" spans="3:14" ht="15" thickBot="1" x14ac:dyDescent="0.4">
      <c r="C3" s="1"/>
      <c r="D3" s="2" t="s">
        <v>3</v>
      </c>
      <c r="E3" s="3"/>
      <c r="F3" s="2" t="s">
        <v>6</v>
      </c>
      <c r="G3" s="3"/>
      <c r="J3" s="1"/>
      <c r="K3" s="2" t="s">
        <v>7</v>
      </c>
      <c r="L3" s="3"/>
      <c r="M3" s="2" t="s">
        <v>8</v>
      </c>
      <c r="N3" s="3"/>
    </row>
    <row r="4" spans="3:14" x14ac:dyDescent="0.35">
      <c r="C4" s="10" t="s">
        <v>0</v>
      </c>
      <c r="D4" s="8" t="s">
        <v>1</v>
      </c>
      <c r="E4" s="9" t="s">
        <v>2</v>
      </c>
      <c r="F4" s="8" t="s">
        <v>1</v>
      </c>
      <c r="G4" s="9" t="s">
        <v>2</v>
      </c>
      <c r="J4" s="10" t="s">
        <v>0</v>
      </c>
      <c r="K4" s="8" t="s">
        <v>1</v>
      </c>
      <c r="L4" s="9" t="s">
        <v>2</v>
      </c>
      <c r="M4" s="8" t="s">
        <v>1</v>
      </c>
      <c r="N4" s="9" t="s">
        <v>2</v>
      </c>
    </row>
    <row r="5" spans="3:14" ht="15" thickBot="1" x14ac:dyDescent="0.4">
      <c r="C5" s="13" t="s">
        <v>4</v>
      </c>
      <c r="D5" s="14" t="s">
        <v>4</v>
      </c>
      <c r="E5" s="15" t="s">
        <v>5</v>
      </c>
      <c r="F5" s="14" t="s">
        <v>4</v>
      </c>
      <c r="G5" s="15" t="s">
        <v>5</v>
      </c>
      <c r="J5" s="13" t="s">
        <v>4</v>
      </c>
      <c r="K5" s="14" t="s">
        <v>4</v>
      </c>
      <c r="L5" s="15" t="s">
        <v>5</v>
      </c>
      <c r="M5" s="14" t="s">
        <v>4</v>
      </c>
      <c r="N5" s="15" t="s">
        <v>5</v>
      </c>
    </row>
    <row r="6" spans="3:14" x14ac:dyDescent="0.35">
      <c r="C6" s="11">
        <v>0.2</v>
      </c>
      <c r="D6" s="4">
        <v>0.192</v>
      </c>
      <c r="E6" s="5">
        <v>7.67E-4</v>
      </c>
      <c r="F6" s="4">
        <v>0.2</v>
      </c>
      <c r="G6" s="5">
        <v>1.5999999999999999E-5</v>
      </c>
      <c r="J6" s="16">
        <v>0.4</v>
      </c>
      <c r="K6" s="17">
        <v>0.4</v>
      </c>
      <c r="L6" s="18">
        <v>0</v>
      </c>
      <c r="M6" s="17">
        <v>0.4</v>
      </c>
      <c r="N6" s="18">
        <v>0</v>
      </c>
    </row>
    <row r="7" spans="3:14" x14ac:dyDescent="0.35">
      <c r="C7" s="11">
        <v>0.4</v>
      </c>
      <c r="D7" s="4">
        <v>0.27500000000000002</v>
      </c>
      <c r="E7" s="5">
        <v>0.125</v>
      </c>
      <c r="F7" s="4">
        <v>0.4</v>
      </c>
      <c r="G7" s="5">
        <v>4.0499999999999998E-4</v>
      </c>
      <c r="J7" s="11">
        <v>0.8</v>
      </c>
      <c r="K7" s="17">
        <v>0.8</v>
      </c>
      <c r="L7" s="18" t="s">
        <v>9</v>
      </c>
      <c r="M7" s="17">
        <v>0.8</v>
      </c>
      <c r="N7" s="18" t="s">
        <v>9</v>
      </c>
    </row>
    <row r="8" spans="3:14" x14ac:dyDescent="0.35">
      <c r="C8" s="11">
        <v>0.6</v>
      </c>
      <c r="D8" s="4">
        <v>0.30399999999999999</v>
      </c>
      <c r="E8" s="5">
        <v>0.29599999999999999</v>
      </c>
      <c r="F8" s="4">
        <v>0.59099999999999997</v>
      </c>
      <c r="G8" s="5">
        <v>8.7039999999999999E-3</v>
      </c>
      <c r="J8" s="11">
        <v>1.2</v>
      </c>
      <c r="K8" s="17">
        <v>1.2</v>
      </c>
      <c r="L8" s="18" t="s">
        <v>10</v>
      </c>
      <c r="M8" s="17">
        <v>1.2</v>
      </c>
      <c r="N8" s="18">
        <v>0</v>
      </c>
    </row>
    <row r="9" spans="3:14" x14ac:dyDescent="0.35">
      <c r="C9" s="11">
        <v>0.8</v>
      </c>
      <c r="D9" s="4">
        <v>0.32200000000000001</v>
      </c>
      <c r="E9" s="5">
        <v>0.47799999999999998</v>
      </c>
      <c r="F9" s="4">
        <v>0.72699999999999998</v>
      </c>
      <c r="G9" s="5">
        <v>7.2999999999999995E-2</v>
      </c>
      <c r="J9" s="11">
        <v>1.6</v>
      </c>
      <c r="K9" s="17">
        <v>1.5820000000000001</v>
      </c>
      <c r="L9" s="18" t="s">
        <v>11</v>
      </c>
      <c r="M9" s="17">
        <v>1.6</v>
      </c>
      <c r="N9" s="18" t="s">
        <v>10</v>
      </c>
    </row>
    <row r="10" spans="3:14" x14ac:dyDescent="0.35">
      <c r="C10" s="11">
        <v>1</v>
      </c>
      <c r="D10" s="4">
        <v>0.33600000000000002</v>
      </c>
      <c r="E10" s="5">
        <v>0.66400000000000003</v>
      </c>
      <c r="F10" s="4">
        <v>0.79600000000000004</v>
      </c>
      <c r="G10" s="5">
        <v>0.20399999999999999</v>
      </c>
      <c r="J10" s="11">
        <v>2</v>
      </c>
      <c r="K10" s="17">
        <v>1.7230000000000001</v>
      </c>
      <c r="L10" s="18" t="s">
        <v>12</v>
      </c>
      <c r="M10" s="17">
        <v>2</v>
      </c>
      <c r="N10" s="18" t="s">
        <v>10</v>
      </c>
    </row>
    <row r="11" spans="3:14" x14ac:dyDescent="0.35">
      <c r="C11" s="11">
        <v>1.2</v>
      </c>
      <c r="D11" s="4">
        <v>0.34699999999999998</v>
      </c>
      <c r="E11" s="5">
        <v>0.85299999999999998</v>
      </c>
      <c r="F11" s="4">
        <v>0.83899999999999997</v>
      </c>
      <c r="G11" s="5">
        <v>0.36099999999999999</v>
      </c>
      <c r="J11" s="11">
        <v>2.4</v>
      </c>
      <c r="K11" s="17">
        <v>1.766</v>
      </c>
      <c r="L11" s="18" t="s">
        <v>13</v>
      </c>
      <c r="M11" s="17">
        <v>2.4</v>
      </c>
      <c r="N11" s="18" t="s">
        <v>18</v>
      </c>
    </row>
    <row r="12" spans="3:14" x14ac:dyDescent="0.35">
      <c r="C12" s="11">
        <v>1.4</v>
      </c>
      <c r="D12" s="4">
        <v>0.35699999999999998</v>
      </c>
      <c r="E12" s="5">
        <v>1.0429999999999999</v>
      </c>
      <c r="F12" s="4">
        <v>0.87</v>
      </c>
      <c r="G12" s="5">
        <v>0.53</v>
      </c>
      <c r="J12" s="11">
        <v>2.8</v>
      </c>
      <c r="K12" s="17">
        <v>1.79</v>
      </c>
      <c r="L12" s="18">
        <v>0.01</v>
      </c>
      <c r="M12" s="17">
        <v>2.7989999999999999</v>
      </c>
      <c r="N12" s="18" t="s">
        <v>17</v>
      </c>
    </row>
    <row r="13" spans="3:14" x14ac:dyDescent="0.35">
      <c r="C13" s="11">
        <v>1.6</v>
      </c>
      <c r="D13" s="4">
        <v>0.36599999999999999</v>
      </c>
      <c r="E13" s="5">
        <v>1.234</v>
      </c>
      <c r="F13" s="4">
        <v>0.89500000000000002</v>
      </c>
      <c r="G13" s="5">
        <v>0.70499999999999996</v>
      </c>
      <c r="J13" s="11">
        <v>3.2</v>
      </c>
      <c r="K13" s="17">
        <v>1.8069999999999999</v>
      </c>
      <c r="L13" s="18">
        <v>1.4E-2</v>
      </c>
      <c r="M13" s="17">
        <v>3.1539999999999999</v>
      </c>
      <c r="N13" s="18" t="s">
        <v>16</v>
      </c>
    </row>
    <row r="14" spans="3:14" x14ac:dyDescent="0.35">
      <c r="C14" s="11">
        <v>1.8</v>
      </c>
      <c r="D14" s="4">
        <v>0.375</v>
      </c>
      <c r="E14" s="5">
        <v>1.425</v>
      </c>
      <c r="F14" s="4">
        <v>0.91700000000000004</v>
      </c>
      <c r="G14" s="5">
        <v>0.88300000000000001</v>
      </c>
      <c r="J14" s="11">
        <v>3.6</v>
      </c>
      <c r="K14" s="17">
        <v>1.82</v>
      </c>
      <c r="L14" s="18">
        <v>1.7999999999999999E-2</v>
      </c>
      <c r="M14" s="17">
        <v>3.3010000000000002</v>
      </c>
      <c r="N14" s="18" t="s">
        <v>15</v>
      </c>
    </row>
    <row r="15" spans="3:14" x14ac:dyDescent="0.35">
      <c r="C15" s="11">
        <v>2</v>
      </c>
      <c r="D15" s="4">
        <v>0.38300000000000001</v>
      </c>
      <c r="E15" s="5">
        <v>1.617</v>
      </c>
      <c r="F15" s="4">
        <v>0.93600000000000005</v>
      </c>
      <c r="G15" s="5">
        <v>1.0640000000000001</v>
      </c>
      <c r="J15" s="11">
        <v>4</v>
      </c>
      <c r="K15" s="17">
        <v>1.83</v>
      </c>
      <c r="L15" s="18">
        <v>2.1999999999999999E-2</v>
      </c>
      <c r="M15" s="17">
        <v>3.36</v>
      </c>
      <c r="N15" s="18" t="s">
        <v>14</v>
      </c>
    </row>
    <row r="16" spans="3:14" x14ac:dyDescent="0.35">
      <c r="C16" s="11">
        <v>2.2000000000000002</v>
      </c>
      <c r="D16" s="4">
        <v>0.39100000000000001</v>
      </c>
      <c r="E16" s="5">
        <v>1.8089999999999999</v>
      </c>
      <c r="F16" s="4">
        <v>0.95399999999999996</v>
      </c>
      <c r="G16" s="5">
        <v>1.246</v>
      </c>
      <c r="J16" s="11">
        <v>4.4000000000000004</v>
      </c>
      <c r="K16" s="17">
        <v>1.839</v>
      </c>
      <c r="L16" s="18">
        <v>2.5999999999999999E-2</v>
      </c>
      <c r="M16" s="17">
        <v>3.395</v>
      </c>
      <c r="N16" s="18">
        <v>0.01</v>
      </c>
    </row>
    <row r="17" spans="3:14" x14ac:dyDescent="0.35">
      <c r="C17" s="11">
        <v>2.4</v>
      </c>
      <c r="D17" s="4">
        <v>0.39800000000000002</v>
      </c>
      <c r="E17" s="5">
        <v>2.0019999999999998</v>
      </c>
      <c r="F17" s="4">
        <v>0.97</v>
      </c>
      <c r="G17" s="5">
        <v>1.43</v>
      </c>
      <c r="J17" s="11">
        <v>4.8</v>
      </c>
      <c r="K17" s="17">
        <v>1.8460000000000001</v>
      </c>
      <c r="L17" s="18">
        <v>0.03</v>
      </c>
      <c r="M17" s="17">
        <v>3.419</v>
      </c>
      <c r="N17" s="18">
        <v>1.4E-2</v>
      </c>
    </row>
    <row r="18" spans="3:14" x14ac:dyDescent="0.35">
      <c r="C18" s="11">
        <v>2.6</v>
      </c>
      <c r="D18" s="4">
        <v>0.40500000000000003</v>
      </c>
      <c r="E18" s="5">
        <v>2.1949999999999998</v>
      </c>
      <c r="F18" s="4">
        <v>0.98499999999999999</v>
      </c>
      <c r="G18" s="5">
        <v>1.615</v>
      </c>
      <c r="J18" s="11">
        <v>5.2</v>
      </c>
      <c r="K18" s="17">
        <v>1.853</v>
      </c>
      <c r="L18" s="18">
        <v>3.3000000000000002E-2</v>
      </c>
      <c r="M18" s="17">
        <v>3.4380000000000002</v>
      </c>
      <c r="N18" s="18">
        <v>1.7999999999999999E-2</v>
      </c>
    </row>
    <row r="19" spans="3:14" x14ac:dyDescent="0.35">
      <c r="C19" s="11">
        <v>2.8</v>
      </c>
      <c r="D19" s="4">
        <v>0.41199999999999998</v>
      </c>
      <c r="E19" s="5">
        <v>2.3879999999999999</v>
      </c>
      <c r="F19" s="4">
        <v>1</v>
      </c>
      <c r="G19" s="5">
        <v>1.8</v>
      </c>
      <c r="J19" s="11">
        <v>5.6</v>
      </c>
      <c r="K19" s="17">
        <v>1.8580000000000001</v>
      </c>
      <c r="L19" s="18">
        <v>3.6999999999999998E-2</v>
      </c>
      <c r="M19" s="17">
        <v>3.4540000000000002</v>
      </c>
      <c r="N19" s="18">
        <v>2.1000000000000001E-2</v>
      </c>
    </row>
    <row r="20" spans="3:14" ht="15" thickBot="1" x14ac:dyDescent="0.4">
      <c r="C20" s="12">
        <v>3</v>
      </c>
      <c r="D20" s="6">
        <v>0.41799999999999998</v>
      </c>
      <c r="E20" s="7">
        <v>2.5819999999999999</v>
      </c>
      <c r="F20" s="6">
        <v>1.014</v>
      </c>
      <c r="G20" s="7">
        <v>1.986</v>
      </c>
      <c r="J20" s="12">
        <v>6</v>
      </c>
      <c r="K20" s="19">
        <v>1.8640000000000001</v>
      </c>
      <c r="L20" s="20">
        <v>4.1000000000000002E-2</v>
      </c>
      <c r="M20" s="19">
        <v>3.4670000000000001</v>
      </c>
      <c r="N20" s="20">
        <v>2.5000000000000001E-2</v>
      </c>
    </row>
    <row r="23" spans="3:14" ht="15" thickBot="1" x14ac:dyDescent="0.4"/>
    <row r="24" spans="3:14" ht="15" thickBot="1" x14ac:dyDescent="0.4">
      <c r="C24" s="1"/>
      <c r="D24" s="2" t="s">
        <v>3</v>
      </c>
      <c r="E24" s="3"/>
      <c r="F24" s="2" t="s">
        <v>6</v>
      </c>
      <c r="G24" s="3"/>
      <c r="H24" s="2" t="s">
        <v>7</v>
      </c>
      <c r="I24" s="3"/>
      <c r="J24" s="2" t="s">
        <v>8</v>
      </c>
      <c r="K24" s="3"/>
    </row>
    <row r="25" spans="3:14" x14ac:dyDescent="0.35">
      <c r="C25" s="10" t="s">
        <v>0</v>
      </c>
      <c r="D25" s="8" t="s">
        <v>1</v>
      </c>
      <c r="E25" s="9" t="s">
        <v>2</v>
      </c>
      <c r="F25" s="8" t="s">
        <v>1</v>
      </c>
      <c r="G25" s="9" t="s">
        <v>2</v>
      </c>
      <c r="H25" s="8" t="s">
        <v>1</v>
      </c>
      <c r="I25" s="9" t="s">
        <v>2</v>
      </c>
      <c r="J25" s="8" t="s">
        <v>1</v>
      </c>
      <c r="K25" s="9" t="s">
        <v>2</v>
      </c>
    </row>
    <row r="26" spans="3:14" ht="15" thickBot="1" x14ac:dyDescent="0.4">
      <c r="C26" s="13" t="s">
        <v>4</v>
      </c>
      <c r="D26" s="14" t="s">
        <v>4</v>
      </c>
      <c r="E26" s="15" t="s">
        <v>19</v>
      </c>
      <c r="F26" s="14" t="s">
        <v>4</v>
      </c>
      <c r="G26" s="15" t="s">
        <v>19</v>
      </c>
      <c r="H26" s="14" t="s">
        <v>4</v>
      </c>
      <c r="I26" s="15" t="s">
        <v>19</v>
      </c>
      <c r="J26" s="14" t="s">
        <v>4</v>
      </c>
      <c r="K26" s="15" t="s">
        <v>19</v>
      </c>
    </row>
    <row r="27" spans="3:14" x14ac:dyDescent="0.35">
      <c r="C27" s="16">
        <v>0.4</v>
      </c>
      <c r="D27" s="4">
        <v>-0.4</v>
      </c>
      <c r="E27" s="5">
        <f>-9.825</f>
        <v>-9.8249999999999993</v>
      </c>
      <c r="F27" s="4">
        <v>-0.4</v>
      </c>
      <c r="G27" s="5">
        <v>-0.66600000000000004</v>
      </c>
      <c r="H27" s="17">
        <v>-0.4</v>
      </c>
      <c r="I27" s="18">
        <v>0</v>
      </c>
      <c r="J27" s="17">
        <v>-0.4</v>
      </c>
      <c r="K27" s="18">
        <v>0</v>
      </c>
    </row>
    <row r="28" spans="3:14" x14ac:dyDescent="0.35">
      <c r="C28" s="11">
        <v>0.8</v>
      </c>
      <c r="D28" s="4">
        <v>-0.8</v>
      </c>
      <c r="E28" s="5">
        <v>-9.8810000000000002</v>
      </c>
      <c r="F28" s="4">
        <v>-0.8</v>
      </c>
      <c r="G28" s="5">
        <v>-0.77700000000000002</v>
      </c>
      <c r="H28" s="17">
        <v>-0.8</v>
      </c>
      <c r="I28" s="18">
        <v>-0.111</v>
      </c>
      <c r="J28" s="17">
        <v>-0.8</v>
      </c>
      <c r="K28" s="18">
        <v>-0.111</v>
      </c>
    </row>
    <row r="29" spans="3:14" x14ac:dyDescent="0.35">
      <c r="C29" s="11">
        <v>1.2</v>
      </c>
      <c r="D29" s="4">
        <v>-1.2</v>
      </c>
      <c r="E29" s="5">
        <v>-9.77</v>
      </c>
      <c r="F29" s="4">
        <v>-1.2</v>
      </c>
      <c r="G29" s="5">
        <v>-0.88800000000000001</v>
      </c>
      <c r="H29" s="17">
        <v>-1.2</v>
      </c>
      <c r="I29" s="18">
        <v>-0.222</v>
      </c>
      <c r="J29" s="17">
        <v>-1.2</v>
      </c>
      <c r="K29" s="18">
        <v>-0.222</v>
      </c>
    </row>
    <row r="30" spans="3:14" x14ac:dyDescent="0.35">
      <c r="C30" s="11">
        <v>1.6</v>
      </c>
      <c r="D30" s="4">
        <v>-1.6</v>
      </c>
      <c r="E30" s="5">
        <v>-9.9920000000000009</v>
      </c>
      <c r="F30" s="4">
        <v>-1.6</v>
      </c>
      <c r="G30" s="5">
        <v>-0.88800000000000001</v>
      </c>
      <c r="H30" s="17">
        <v>-1.6</v>
      </c>
      <c r="I30" s="18">
        <v>-0.222</v>
      </c>
      <c r="J30" s="17">
        <v>-1.6</v>
      </c>
      <c r="K30" s="18">
        <v>-0.222</v>
      </c>
    </row>
    <row r="31" spans="3:14" x14ac:dyDescent="0.35">
      <c r="C31" s="11">
        <v>2</v>
      </c>
      <c r="D31" s="4">
        <v>-2</v>
      </c>
      <c r="E31" s="5">
        <v>-9.9920000000000009</v>
      </c>
      <c r="F31" s="4">
        <v>-2</v>
      </c>
      <c r="G31" s="5">
        <v>-0.88800000000000001</v>
      </c>
      <c r="H31" s="17">
        <v>-2</v>
      </c>
      <c r="I31" s="18">
        <v>0</v>
      </c>
      <c r="J31" s="17">
        <v>-2</v>
      </c>
      <c r="K31" s="18">
        <v>0</v>
      </c>
    </row>
    <row r="32" spans="3:14" x14ac:dyDescent="0.35">
      <c r="C32" s="11">
        <v>2.4</v>
      </c>
      <c r="D32" s="4">
        <v>-2.4</v>
      </c>
      <c r="E32" s="5">
        <v>-10</v>
      </c>
      <c r="F32" s="4">
        <v>-2.4</v>
      </c>
      <c r="G32" s="5">
        <v>-0.88800000000000001</v>
      </c>
      <c r="H32" s="17">
        <v>-2.4</v>
      </c>
      <c r="I32" s="18">
        <v>0</v>
      </c>
      <c r="J32" s="17">
        <v>-2.4</v>
      </c>
      <c r="K32" s="18">
        <v>0</v>
      </c>
    </row>
    <row r="33" spans="3:11" x14ac:dyDescent="0.35">
      <c r="C33" s="11">
        <v>2.8</v>
      </c>
      <c r="D33" s="4">
        <v>-2.8</v>
      </c>
      <c r="E33" s="5">
        <v>-11</v>
      </c>
      <c r="F33" s="4">
        <v>-2.8</v>
      </c>
      <c r="G33" s="5">
        <v>-0.88800000000000001</v>
      </c>
      <c r="H33" s="17">
        <v>-2.8</v>
      </c>
      <c r="I33" s="18">
        <v>-0.44400000000000001</v>
      </c>
      <c r="J33" s="17">
        <v>-2.8</v>
      </c>
      <c r="K33" s="18">
        <v>-0.44400000000000001</v>
      </c>
    </row>
    <row r="34" spans="3:11" x14ac:dyDescent="0.35">
      <c r="C34" s="11">
        <v>3.2</v>
      </c>
      <c r="D34" s="4">
        <v>-3.2</v>
      </c>
      <c r="E34" s="5">
        <v>-10</v>
      </c>
      <c r="F34" s="4">
        <v>-3.2</v>
      </c>
      <c r="G34" s="5">
        <v>-1.3320000000000001</v>
      </c>
      <c r="H34" s="17">
        <v>-3.2</v>
      </c>
      <c r="I34" s="18">
        <v>-0.44400000000000001</v>
      </c>
      <c r="J34" s="17">
        <v>-3.2</v>
      </c>
      <c r="K34" s="18">
        <v>-0.44400000000000001</v>
      </c>
    </row>
    <row r="35" spans="3:11" x14ac:dyDescent="0.35">
      <c r="C35" s="11">
        <v>3.6</v>
      </c>
      <c r="D35" s="4">
        <v>-3.6</v>
      </c>
      <c r="E35" s="5">
        <v>-10</v>
      </c>
      <c r="F35" s="4">
        <v>-3.6</v>
      </c>
      <c r="G35" s="5">
        <v>-0.88800000000000001</v>
      </c>
      <c r="H35" s="17">
        <v>-3.6</v>
      </c>
      <c r="I35" s="18">
        <v>-0.44400000000000001</v>
      </c>
      <c r="J35" s="17">
        <v>-3.6</v>
      </c>
      <c r="K35" s="18">
        <v>-0.44400000000000001</v>
      </c>
    </row>
    <row r="36" spans="3:11" x14ac:dyDescent="0.35">
      <c r="C36" s="11">
        <v>4</v>
      </c>
      <c r="D36" s="4">
        <v>-4</v>
      </c>
      <c r="E36" s="5">
        <v>-11</v>
      </c>
      <c r="F36" s="4">
        <v>-4</v>
      </c>
      <c r="G36" s="5">
        <v>-0.88800000000000001</v>
      </c>
      <c r="H36" s="17">
        <v>-4</v>
      </c>
      <c r="I36" s="18">
        <v>-1.3320000000000001</v>
      </c>
      <c r="J36" s="17">
        <v>-4</v>
      </c>
      <c r="K36" s="18">
        <v>-1.3320000000000001</v>
      </c>
    </row>
    <row r="37" spans="3:11" x14ac:dyDescent="0.35">
      <c r="C37" s="11">
        <v>4.4000000000000004</v>
      </c>
      <c r="D37" s="4">
        <v>-4.4000000000000004</v>
      </c>
      <c r="E37" s="5">
        <v>-9.77</v>
      </c>
      <c r="F37" s="4">
        <v>-4.4000000000000004</v>
      </c>
      <c r="G37" s="5">
        <v>-0.88800000000000001</v>
      </c>
      <c r="H37" s="17">
        <v>-4.4000000000000004</v>
      </c>
      <c r="I37" s="18">
        <v>-0.88800000000000001</v>
      </c>
      <c r="J37" s="17">
        <v>-4.4000000000000004</v>
      </c>
      <c r="K37" s="18">
        <v>-0.88800000000000001</v>
      </c>
    </row>
    <row r="38" spans="3:11" x14ac:dyDescent="0.35">
      <c r="C38" s="11">
        <v>4.8</v>
      </c>
      <c r="D38" s="4">
        <v>-4.8</v>
      </c>
      <c r="E38" s="5">
        <v>-11</v>
      </c>
      <c r="F38" s="4">
        <v>-4.8</v>
      </c>
      <c r="G38" s="5">
        <v>-0.88800000000000001</v>
      </c>
      <c r="H38" s="17">
        <v>-4.8</v>
      </c>
      <c r="I38" s="18">
        <v>0</v>
      </c>
      <c r="J38" s="17">
        <v>-4.8</v>
      </c>
      <c r="K38" s="18">
        <v>0</v>
      </c>
    </row>
    <row r="39" spans="3:11" x14ac:dyDescent="0.35">
      <c r="C39" s="11">
        <v>5.2</v>
      </c>
      <c r="D39" s="4">
        <v>-5.2</v>
      </c>
      <c r="E39" s="5">
        <v>-9.77</v>
      </c>
      <c r="F39" s="4">
        <v>-5.2</v>
      </c>
      <c r="G39" s="5">
        <v>-1.776</v>
      </c>
      <c r="H39" s="17">
        <v>-5.2</v>
      </c>
      <c r="I39" s="18">
        <v>0</v>
      </c>
      <c r="J39" s="17">
        <v>-5.2</v>
      </c>
      <c r="K39" s="18">
        <v>0</v>
      </c>
    </row>
    <row r="40" spans="3:11" x14ac:dyDescent="0.35">
      <c r="C40" s="11">
        <v>5.6</v>
      </c>
      <c r="D40" s="4">
        <v>-5.6</v>
      </c>
      <c r="E40" s="5">
        <v>-11</v>
      </c>
      <c r="F40" s="4">
        <v>-5.6</v>
      </c>
      <c r="G40" s="5">
        <v>-0.88800000000000001</v>
      </c>
      <c r="H40" s="17">
        <v>-5.6</v>
      </c>
      <c r="I40" s="18">
        <v>-0.88800000000000001</v>
      </c>
      <c r="J40" s="17">
        <v>-5.6</v>
      </c>
      <c r="K40" s="18">
        <v>-0.88800000000000001</v>
      </c>
    </row>
    <row r="41" spans="3:11" ht="15" thickBot="1" x14ac:dyDescent="0.4">
      <c r="C41" s="12">
        <v>6</v>
      </c>
      <c r="D41" s="6">
        <v>-6</v>
      </c>
      <c r="E41" s="7">
        <v>-11</v>
      </c>
      <c r="F41" s="6">
        <v>-6</v>
      </c>
      <c r="G41" s="7">
        <v>-0.88800000000000001</v>
      </c>
      <c r="H41" s="19">
        <v>-6</v>
      </c>
      <c r="I41" s="20">
        <v>-0.88800000000000001</v>
      </c>
      <c r="J41" s="19">
        <v>-6</v>
      </c>
      <c r="K41" s="20">
        <v>-0.88800000000000001</v>
      </c>
    </row>
  </sheetData>
  <mergeCells count="8">
    <mergeCell ref="D3:E3"/>
    <mergeCell ref="F3:G3"/>
    <mergeCell ref="K3:L3"/>
    <mergeCell ref="M3:N3"/>
    <mergeCell ref="D24:E24"/>
    <mergeCell ref="F24:G24"/>
    <mergeCell ref="H24:I24"/>
    <mergeCell ref="J24:K24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Kirbaba</dc:creator>
  <cp:lastModifiedBy>Denis Kirbaba</cp:lastModifiedBy>
  <dcterms:created xsi:type="dcterms:W3CDTF">2023-05-11T06:07:32Z</dcterms:created>
  <dcterms:modified xsi:type="dcterms:W3CDTF">2023-05-11T12:41:47Z</dcterms:modified>
</cp:coreProperties>
</file>