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\\wsl.localhost\Ubuntu-20.04\var\www\xml-iris\tests\data\"/>
    </mc:Choice>
  </mc:AlternateContent>
  <xr:revisionPtr revIDLastSave="0" documentId="13_ncr:1_{1A9F8D57-E36F-47C2-9C2E-FCF9973EA51E}" xr6:coauthVersionLast="47" xr6:coauthVersionMax="47" xr10:uidLastSave="{00000000-0000-0000-0000-000000000000}"/>
  <bookViews>
    <workbookView xWindow="-24375" yWindow="2250" windowWidth="21780" windowHeight="11385" xr2:uid="{00000000-000D-0000-FFFF-FFFF00000000}"/>
  </bookViews>
  <sheets>
    <sheet name="Cenas_Atlikumi" sheetId="1" r:id="rId1"/>
  </sheets>
  <definedNames>
    <definedName name="Z_4BF7DFCA_705F_42B6_B568_E5D4E229B2D3_.wvu.FilterData" localSheetId="0" hidden="1">Cenas_Atlikumi!$Z$1:$Z$3</definedName>
  </definedNames>
  <calcPr calcId="191029"/>
  <customWorkbookViews>
    <customWorkbookView name="Filter 1" guid="{4BF7DFCA-705F-42B6-B568-E5D4E229B2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G3" i="1"/>
  <c r="H3" i="1"/>
</calcChain>
</file>

<file path=xl/sharedStrings.xml><?xml version="1.0" encoding="utf-8"?>
<sst xmlns="http://schemas.openxmlformats.org/spreadsheetml/2006/main" count="19" uniqueCount="19">
  <si>
    <t>sku</t>
  </si>
  <si>
    <t>gtin</t>
  </si>
  <si>
    <t>PRICE LT</t>
  </si>
  <si>
    <t>Price LT after discount</t>
  </si>
  <si>
    <t>PRICE LV</t>
  </si>
  <si>
    <t>Price LV after discount</t>
  </si>
  <si>
    <t>PRICE EE</t>
  </si>
  <si>
    <t>Price EE after discount</t>
  </si>
  <si>
    <t>stock</t>
  </si>
  <si>
    <t>Delivery hours</t>
  </si>
  <si>
    <t>220_info</t>
  </si>
  <si>
    <t>02.02.</t>
  </si>
  <si>
    <t>06.02.</t>
  </si>
  <si>
    <t>07.02.</t>
  </si>
  <si>
    <t>11.02.</t>
  </si>
  <si>
    <t>16.02.</t>
  </si>
  <si>
    <t>17.02.</t>
  </si>
  <si>
    <t>Wozinsky Tempered Glass 9H Screen Protector for Huawei Y6 2019 / Huawei Y6s 2019 / Y6 Pro 2019 (packaging â€“ envelope)</t>
  </si>
  <si>
    <t>7426825365507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</si>
</sst>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8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000000"/>
      <name val="Calibri"/>
    </font>
    <font>
      <sz val="11"/>
      <color rgb="FF000000"/>
      <name val="Calibri"/>
    </font>
    <font>
      <b/>
      <sz val="11"/>
      <color theme="1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49" fontId="1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rkTCzDDbPincCOGedIqSIqIu1gekoER59B094KmnR60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35.140625" style="25" customWidth="1"/>
    <col min="2" max="2" width="15.28515625" customWidth="1"/>
    <col min="3" max="4" width="6.42578125" customWidth="1"/>
    <col min="5" max="5" width="9.5703125" customWidth="1"/>
    <col min="6" max="6" width="9.42578125" customWidth="1"/>
    <col min="7" max="8" width="6.42578125" customWidth="1"/>
    <col min="9" max="9" width="5.7109375" customWidth="1"/>
    <col min="10" max="10" width="7.42578125" customWidth="1"/>
    <col min="11" max="11" width="1.85546875" customWidth="1"/>
    <col min="12" max="13" width="5.42578125" customWidth="1"/>
    <col min="14" max="14" width="68.28515625" customWidth="1"/>
    <col min="18" max="21" width="5.85546875" customWidth="1"/>
    <col min="22" max="22" width="4.28515625" customWidth="1"/>
    <col min="23" max="29" width="5.85546875" customWidth="1"/>
  </cols>
  <sheetData>
    <row r="1" spans="1:29" ht="56.25" x14ac:dyDescent="0.2">
      <c r="A1" s="23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5"/>
      <c r="L1" s="6"/>
      <c r="M1" s="7"/>
      <c r="N1" s="8"/>
      <c r="R1" s="9"/>
      <c r="T1" s="9"/>
      <c r="Y1" s="10"/>
      <c r="Z1" s="10"/>
      <c r="AA1" s="10"/>
      <c r="AC1" s="10"/>
    </row>
    <row r="2" spans="1:29" ht="15" x14ac:dyDescent="0.25">
      <c r="A2" s="24">
        <v>7426825373410</v>
      </c>
      <c r="B2" s="12">
        <v>7426825373410</v>
      </c>
      <c r="C2" s="13">
        <v>1</v>
      </c>
      <c r="D2" s="14"/>
      <c r="E2" s="15">
        <v>1</v>
      </c>
      <c r="F2" s="16"/>
      <c r="G2" s="13">
        <v>1</v>
      </c>
      <c r="H2" s="14"/>
      <c r="I2" s="17">
        <v>0</v>
      </c>
      <c r="J2" s="11">
        <v>24</v>
      </c>
      <c r="K2" s="18"/>
      <c r="L2" s="19"/>
      <c r="M2" s="20"/>
      <c r="N2" s="21" t="s">
        <v>10</v>
      </c>
      <c r="R2" s="9" t="s">
        <v>11</v>
      </c>
      <c r="S2" s="9" t="s">
        <v>12</v>
      </c>
      <c r="T2" s="9" t="s">
        <v>13</v>
      </c>
      <c r="U2" s="9" t="s">
        <v>14</v>
      </c>
      <c r="V2" s="9" t="s">
        <v>15</v>
      </c>
      <c r="W2" s="9" t="s">
        <v>16</v>
      </c>
      <c r="AB2" s="10"/>
    </row>
    <row r="3" spans="1:29" ht="26.25" x14ac:dyDescent="0.25">
      <c r="A3" s="24" t="s">
        <v>18</v>
      </c>
      <c r="B3" s="12">
        <v>7426825365507</v>
      </c>
      <c r="C3" s="13">
        <f t="shared" ref="C3:D3" si="0">E3</f>
        <v>3.95</v>
      </c>
      <c r="D3" s="14">
        <f t="shared" si="0"/>
        <v>0</v>
      </c>
      <c r="E3" s="15">
        <v>3.95</v>
      </c>
      <c r="F3" s="16"/>
      <c r="G3" s="13">
        <f t="shared" ref="G3:H3" si="1">E3</f>
        <v>3.95</v>
      </c>
      <c r="H3" s="14">
        <f t="shared" si="1"/>
        <v>0</v>
      </c>
      <c r="I3" s="17">
        <v>2</v>
      </c>
      <c r="J3" s="11">
        <v>24</v>
      </c>
      <c r="K3" s="18"/>
      <c r="L3" s="19"/>
      <c r="M3" s="20"/>
      <c r="N3" s="22" t="s">
        <v>17</v>
      </c>
    </row>
  </sheetData>
  <customSheetViews>
    <customSheetView guid="{4BF7DFCA-705F-42B6-B568-E5D4E229B2D3}" filter="1" showAutoFilter="1">
      <pageMargins left="0.7" right="0.7" top="0.75" bottom="0.75" header="0.3" footer="0.3"/>
      <autoFilter ref="Z1:Z8349" xr:uid="{A7B7007B-7EC5-49D9-B5E5-C377DE9E5B27}"/>
    </customSheetView>
  </customSheetViews>
  <hyperlinks>
    <hyperlink ref="N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Cenas_Atlikumi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Deniss Celuiko</cp:lastModifiedBy>
  <dcterms:created xsi:type="dcterms:W3CDTF">2023-02-18T11:07:26Z</dcterms:created>
  <dcterms:modified xsi:type="dcterms:W3CDTF">2023-02-18T16:03:00Z</dcterms:modified>
</cp:coreProperties>
</file>